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950" activeTab="0"/>
  </bookViews>
  <sheets>
    <sheet name="人员基本信息" sheetId="1" r:id="rId1"/>
    <sheet name="申请种类与项目" sheetId="2" r:id="rId2"/>
    <sheet name="相关持证项目" sheetId="3" r:id="rId3"/>
  </sheets>
  <definedNames>
    <definedName name="_xlnm.Print_Titles" localSheetId="0">'人员基本信息'!$1:$2</definedName>
  </definedNames>
  <calcPr fullCalcOnLoad="1"/>
</workbook>
</file>

<file path=xl/sharedStrings.xml><?xml version="1.0" encoding="utf-8"?>
<sst xmlns="http://schemas.openxmlformats.org/spreadsheetml/2006/main" count="1629" uniqueCount="484">
  <si>
    <t>叶旖婷</t>
  </si>
  <si>
    <t>M30017571</t>
  </si>
  <si>
    <t>张邦尧</t>
  </si>
  <si>
    <t>441881198411185339</t>
  </si>
  <si>
    <t>王有多</t>
  </si>
  <si>
    <t>430521197011295156</t>
  </si>
  <si>
    <t>郭治文</t>
  </si>
  <si>
    <t>440402198204299132</t>
  </si>
  <si>
    <t>彭红战</t>
  </si>
  <si>
    <t>372926197703201811</t>
  </si>
  <si>
    <t>许怀华</t>
  </si>
  <si>
    <t>410721199210242516</t>
  </si>
  <si>
    <t>刘海峰</t>
  </si>
  <si>
    <t>410721199210153038</t>
  </si>
  <si>
    <t>曾琛翔</t>
  </si>
  <si>
    <t>452424199009200316</t>
  </si>
  <si>
    <t>周团元</t>
  </si>
  <si>
    <t>430581198812023032</t>
  </si>
  <si>
    <t>招炜照</t>
  </si>
  <si>
    <t>440682199307285072</t>
  </si>
  <si>
    <t>2017-05-25</t>
  </si>
  <si>
    <t>2017-05-25</t>
  </si>
  <si>
    <t>2019-07-29</t>
  </si>
  <si>
    <t>2019-10-31</t>
  </si>
  <si>
    <t>2020-10-31</t>
  </si>
  <si>
    <t>2020-10-32</t>
  </si>
  <si>
    <t>2017-07-31</t>
  </si>
  <si>
    <t>申请人姓名</t>
  </si>
  <si>
    <t>证件编号</t>
  </si>
  <si>
    <t>杜明坤</t>
  </si>
  <si>
    <t>340621198606153239</t>
  </si>
  <si>
    <t>珠海市安粤科技有限公司</t>
  </si>
  <si>
    <t>肖先来</t>
  </si>
  <si>
    <t>362421199008187411</t>
  </si>
  <si>
    <t>赵后阳</t>
  </si>
  <si>
    <t>42022219830905321X</t>
  </si>
  <si>
    <t>龙永周</t>
  </si>
  <si>
    <t>440203196803152112</t>
  </si>
  <si>
    <t>27</t>
  </si>
  <si>
    <t>谢锡亮</t>
  </si>
  <si>
    <t>440982198609035871</t>
  </si>
  <si>
    <t>陈国林</t>
  </si>
  <si>
    <t>440902199104124898</t>
  </si>
  <si>
    <t>江洪明</t>
  </si>
  <si>
    <t>320922198802079135</t>
  </si>
  <si>
    <t>广东省特种设备检测研究院珠海检测院</t>
  </si>
  <si>
    <t>蒋瑶</t>
  </si>
  <si>
    <t>430528198410253079</t>
  </si>
  <si>
    <t>洪飞</t>
  </si>
  <si>
    <t>441723198102182936</t>
  </si>
  <si>
    <t>12</t>
  </si>
  <si>
    <t>刘伙金</t>
  </si>
  <si>
    <t>441881198312173738</t>
  </si>
  <si>
    <t>刘宁岗</t>
  </si>
  <si>
    <t>610322198709221156</t>
  </si>
  <si>
    <t>珠海共同低碳科技股份有限公司</t>
  </si>
  <si>
    <t>叶永强</t>
  </si>
  <si>
    <t>450103198111072512</t>
  </si>
  <si>
    <t>广东省特种设备检测研究院汕尾检测院</t>
  </si>
  <si>
    <t>韦少华</t>
  </si>
  <si>
    <t>45082119851108373X</t>
  </si>
  <si>
    <t>何文详</t>
  </si>
  <si>
    <t>360430199201181112</t>
  </si>
  <si>
    <t>邓宗平</t>
  </si>
  <si>
    <t>510322198706130714</t>
  </si>
  <si>
    <t>黄余</t>
  </si>
  <si>
    <t>460035198310063018</t>
  </si>
  <si>
    <t>广东省特种设备检测研究院茂名检测院</t>
  </si>
  <si>
    <t>王凤伟</t>
  </si>
  <si>
    <t>532128197705024512</t>
  </si>
  <si>
    <t>邵李泰</t>
  </si>
  <si>
    <t>440923199307210253</t>
  </si>
  <si>
    <t>2</t>
  </si>
  <si>
    <t>周巧</t>
  </si>
  <si>
    <t>430223199512059513</t>
  </si>
  <si>
    <t>广东建源检测技术有限公司广州分公司</t>
  </si>
  <si>
    <t>何乐华</t>
  </si>
  <si>
    <t>442000198612283313</t>
  </si>
  <si>
    <t>陈厚科</t>
  </si>
  <si>
    <t>440222199303171213</t>
  </si>
  <si>
    <t>1</t>
  </si>
  <si>
    <t>始兴县富溢锅炉制造有限公司</t>
  </si>
  <si>
    <t>严晓哲</t>
  </si>
  <si>
    <t>610322198902222337</t>
  </si>
  <si>
    <t>何惠婷</t>
  </si>
  <si>
    <t>441323199303121067</t>
  </si>
  <si>
    <t>彭汉权</t>
  </si>
  <si>
    <t>440801199209022992</t>
  </si>
  <si>
    <t>广州帕理检测技术有限公司</t>
  </si>
  <si>
    <t>石红发</t>
  </si>
  <si>
    <t>432503199310277013</t>
  </si>
  <si>
    <t>刘炳伦</t>
  </si>
  <si>
    <t>440923198904275114</t>
  </si>
  <si>
    <t>段振</t>
  </si>
  <si>
    <t>612524199311233077</t>
  </si>
  <si>
    <t>曹家强</t>
  </si>
  <si>
    <t>440112198206180318</t>
  </si>
  <si>
    <t>徐明江</t>
  </si>
  <si>
    <t>432421197604114218</t>
  </si>
  <si>
    <t>周小博</t>
  </si>
  <si>
    <t>440803198105042911</t>
  </si>
  <si>
    <t>11</t>
  </si>
  <si>
    <t>广东省特种设备检测研究院湛江检测院</t>
  </si>
  <si>
    <t>黄海龙</t>
  </si>
  <si>
    <t>440881199107151875</t>
  </si>
  <si>
    <t>黄立升</t>
  </si>
  <si>
    <t>440883199302282275</t>
  </si>
  <si>
    <t>梁泽权</t>
  </si>
  <si>
    <t>441283198412042372</t>
  </si>
  <si>
    <t>杜庆臣</t>
  </si>
  <si>
    <t>371522198604120852</t>
  </si>
  <si>
    <t>海洋石油工程股份有限公司惠州分公司</t>
  </si>
  <si>
    <t>郭美贤</t>
  </si>
  <si>
    <t>440181198211266020</t>
  </si>
  <si>
    <t>杜桥</t>
  </si>
  <si>
    <t>51092119870808587X</t>
  </si>
  <si>
    <t>刘亮岐</t>
  </si>
  <si>
    <t>430223198403146517</t>
  </si>
  <si>
    <t>广东省特种设备检测研究院阳江检测院</t>
  </si>
  <si>
    <t>罗国枢</t>
  </si>
  <si>
    <t>441425197911054178</t>
  </si>
  <si>
    <t>欧邦华</t>
  </si>
  <si>
    <t>44088219930812655X</t>
  </si>
  <si>
    <t>深圳市诚锦鹏实业有限公司</t>
  </si>
  <si>
    <t>葛强</t>
  </si>
  <si>
    <t>152601199407180117</t>
  </si>
  <si>
    <t>于镓铭</t>
  </si>
  <si>
    <t>211121199508053815</t>
  </si>
  <si>
    <t>刘金亮</t>
  </si>
  <si>
    <t>21018119820301711X</t>
  </si>
  <si>
    <t>蔡镇镇</t>
  </si>
  <si>
    <t>441522198604102492</t>
  </si>
  <si>
    <t>13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</si>
  <si>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</si>
  <si>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</si>
  <si>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</si>
  <si>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</si>
  <si>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</si>
  <si>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</si>
  <si>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</si>
  <si>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</si>
  <si>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</si>
  <si>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</si>
  <si>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</si>
  <si>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</si>
  <si>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</si>
  <si>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</si>
  <si>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</si>
  <si>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</si>
  <si>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</si>
  <si>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</si>
  <si>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</si>
  <si>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</si>
  <si>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</si>
  <si>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</si>
  <si>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</si>
  <si>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</si>
  <si>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</si>
  <si>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</si>
  <si>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</si>
  <si>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</si>
  <si>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</si>
  <si>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</si>
  <si>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</si>
  <si>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</si>
  <si>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</si>
  <si>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</si>
  <si>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</si>
  <si>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</si>
  <si>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</si>
  <si>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</si>
  <si>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</si>
  <si>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</si>
  <si>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</si>
  <si>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</si>
  <si>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</si>
  <si>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</si>
  <si>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</si>
  <si>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</si>
  <si>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</si>
  <si>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</si>
  <si>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81</t>
  </si>
  <si>
    <t>82</t>
  </si>
  <si>
    <t>84</t>
  </si>
  <si>
    <t>85</t>
  </si>
  <si>
    <t>88</t>
  </si>
  <si>
    <t>89</t>
  </si>
  <si>
    <t>91</t>
  </si>
  <si>
    <t>92</t>
  </si>
  <si>
    <t>93</t>
  </si>
  <si>
    <t>94</t>
  </si>
  <si>
    <t>95</t>
  </si>
  <si>
    <t>备注</t>
  </si>
  <si>
    <t>申请类别</t>
  </si>
  <si>
    <t>种类</t>
  </si>
  <si>
    <t>项目代号</t>
  </si>
  <si>
    <t>级别</t>
  </si>
  <si>
    <t>初次取证日期</t>
  </si>
  <si>
    <t>考试日期</t>
  </si>
  <si>
    <t>申请日期</t>
  </si>
  <si>
    <t>限定范围</t>
  </si>
  <si>
    <t>培训学时与培训经历</t>
  </si>
  <si>
    <t>取证考试</t>
  </si>
  <si>
    <t>无损检测</t>
  </si>
  <si>
    <t>UT</t>
  </si>
  <si>
    <t>2017-05-22</t>
  </si>
  <si>
    <t>2017-05-19</t>
  </si>
  <si>
    <t>2017-05-15</t>
  </si>
  <si>
    <t>2017-05-12</t>
  </si>
  <si>
    <t>2017-05-16</t>
  </si>
  <si>
    <t>2017-05-18</t>
  </si>
  <si>
    <t>2017-05-17</t>
  </si>
  <si>
    <t>2017-05-13</t>
  </si>
  <si>
    <t>2017-03-22</t>
  </si>
  <si>
    <t>2017-03-21</t>
  </si>
  <si>
    <t>2017-05-11</t>
  </si>
  <si>
    <t>证书有效期</t>
  </si>
  <si>
    <t>有关行业证书</t>
  </si>
  <si>
    <t>2019-10-31</t>
  </si>
  <si>
    <t>2020-10-31</t>
  </si>
  <si>
    <t>2019-12-14</t>
  </si>
  <si>
    <t>ASNT-SNT-TC-1A</t>
  </si>
  <si>
    <t>2017-07-31</t>
  </si>
  <si>
    <t>2019-07-31</t>
  </si>
  <si>
    <t>2018-02-28</t>
  </si>
  <si>
    <t>2018-06-30</t>
  </si>
  <si>
    <t>2021-08-09</t>
  </si>
  <si>
    <t>中国船级社无损检测人员资料认证委员会</t>
  </si>
  <si>
    <t>2019-08-31</t>
  </si>
  <si>
    <t>2019-11-29</t>
  </si>
  <si>
    <t>胡龙飞</t>
  </si>
  <si>
    <t>130683198808054618</t>
  </si>
  <si>
    <t>郝盈</t>
  </si>
  <si>
    <t>210304198807041821</t>
  </si>
  <si>
    <t>云察衡</t>
  </si>
  <si>
    <t>460002198502056042</t>
  </si>
  <si>
    <t>周道曦</t>
  </si>
  <si>
    <t>440802198806220470</t>
  </si>
  <si>
    <t>赵荣宾</t>
  </si>
  <si>
    <t>44072219740409725X</t>
  </si>
  <si>
    <t>李龙海</t>
  </si>
  <si>
    <t>362125197611141530</t>
  </si>
  <si>
    <t>屈俊雄</t>
  </si>
  <si>
    <t>440702197309230619</t>
  </si>
  <si>
    <t>王乐军</t>
  </si>
  <si>
    <t>420683198210255457</t>
  </si>
  <si>
    <t>蒋石林</t>
  </si>
  <si>
    <t>430422198501110010</t>
  </si>
  <si>
    <t>肖剑军</t>
  </si>
  <si>
    <t>362424199108016432</t>
  </si>
  <si>
    <t>邓耀祥</t>
  </si>
  <si>
    <t>440681198708314259</t>
  </si>
  <si>
    <t>刘富阳</t>
  </si>
  <si>
    <t>210304198811101612</t>
  </si>
  <si>
    <t>辛永顺</t>
  </si>
  <si>
    <t>44011119780203421X</t>
  </si>
  <si>
    <t>李洪毅</t>
  </si>
  <si>
    <t>44090219930511125X</t>
  </si>
  <si>
    <t>1</t>
  </si>
  <si>
    <t>陈会龙</t>
  </si>
  <si>
    <t>441424197203144854</t>
  </si>
  <si>
    <t>朵润民</t>
  </si>
  <si>
    <t>622101198910290031</t>
  </si>
  <si>
    <t>2</t>
  </si>
  <si>
    <t>冯毅鹏</t>
  </si>
  <si>
    <t>440681199103273671</t>
  </si>
  <si>
    <t>陈嘉成</t>
  </si>
  <si>
    <t>440681198704200051</t>
  </si>
  <si>
    <t>谈振忠</t>
  </si>
  <si>
    <t>440782198208017815</t>
  </si>
  <si>
    <t>丛海龙</t>
  </si>
  <si>
    <t>230182198803025412</t>
  </si>
  <si>
    <t>陆长星</t>
  </si>
  <si>
    <t>320723199005174252</t>
  </si>
  <si>
    <t>高铨恩</t>
  </si>
  <si>
    <t>440681198202242315</t>
  </si>
  <si>
    <t>向南宏</t>
  </si>
  <si>
    <t>43052519841026721X</t>
  </si>
  <si>
    <t>杨旭</t>
  </si>
  <si>
    <t>429001198505288695</t>
  </si>
  <si>
    <t>王小弟</t>
  </si>
  <si>
    <t>43052519800228351X</t>
  </si>
  <si>
    <t>粟海东</t>
  </si>
  <si>
    <t>433029197202010010</t>
  </si>
  <si>
    <t>辛明亮</t>
  </si>
  <si>
    <t>131123198508260310</t>
  </si>
  <si>
    <t>黄国家</t>
  </si>
  <si>
    <t>422326198410105216</t>
  </si>
  <si>
    <t>林桥</t>
  </si>
  <si>
    <t>441781198405106977</t>
  </si>
  <si>
    <t>邓永昌</t>
  </si>
  <si>
    <t>440683198704173017</t>
  </si>
  <si>
    <t>曹亮亮</t>
  </si>
  <si>
    <t>360402199101113117</t>
  </si>
  <si>
    <t>廖建荣</t>
  </si>
  <si>
    <t>360732198809080912</t>
  </si>
  <si>
    <t>戚展鸿</t>
  </si>
  <si>
    <t>440783199005152110</t>
  </si>
  <si>
    <t>胡冬阳</t>
  </si>
  <si>
    <t>420625199112253512</t>
  </si>
  <si>
    <t>余珊</t>
  </si>
  <si>
    <t>422202198604280040</t>
  </si>
  <si>
    <t>杨梦起</t>
  </si>
  <si>
    <t>411325198411251312</t>
  </si>
  <si>
    <t>梁嘉堂</t>
  </si>
  <si>
    <t>442000199312074637</t>
  </si>
  <si>
    <t>金淦</t>
  </si>
  <si>
    <t>610404199211200013</t>
  </si>
  <si>
    <t>郭嘉威</t>
  </si>
  <si>
    <t>441323199302246319</t>
  </si>
  <si>
    <t>张业卓</t>
  </si>
  <si>
    <t>441702199312061430</t>
  </si>
  <si>
    <t>彭海营</t>
  </si>
  <si>
    <t>441523199403116012</t>
  </si>
  <si>
    <t>唐柏隆</t>
  </si>
  <si>
    <t>441882199212066610</t>
  </si>
  <si>
    <t>殷关泉</t>
  </si>
  <si>
    <t>440823199009261233</t>
  </si>
  <si>
    <t>郑剑雄</t>
  </si>
  <si>
    <t>445281199203135113</t>
  </si>
  <si>
    <t>周翠霞</t>
  </si>
  <si>
    <t>350205196805020026</t>
  </si>
  <si>
    <t>江门市建设工程检测中心有限公司</t>
  </si>
  <si>
    <t>韶关市水利水电工程技术中心</t>
  </si>
  <si>
    <t>茂名建筑集团工业设备安装有限公司</t>
  </si>
  <si>
    <t>广州番禺浩业波纹管工业有限公司</t>
  </si>
  <si>
    <t>广州锻造一厂股份有限公司</t>
  </si>
  <si>
    <t>东方电气（广州）重型机器有限公司</t>
  </si>
  <si>
    <t>广州建设工程质量安全检测中心有限公司</t>
  </si>
  <si>
    <t>中船重型装备有限公司</t>
  </si>
  <si>
    <t>佛山市公路桥梁工程监测站</t>
  </si>
  <si>
    <t>广东托肯力源石油工业科技有限公司</t>
  </si>
  <si>
    <t>广州石化建筑安装工程有限公司</t>
  </si>
  <si>
    <t>中兴海陆工程有限公司</t>
  </si>
  <si>
    <t>14</t>
  </si>
  <si>
    <t>15</t>
  </si>
  <si>
    <t>17</t>
  </si>
  <si>
    <t>33</t>
  </si>
  <si>
    <t>34</t>
  </si>
  <si>
    <t>36</t>
  </si>
  <si>
    <t>37</t>
  </si>
  <si>
    <t>40</t>
  </si>
  <si>
    <t>41</t>
  </si>
  <si>
    <t>52</t>
  </si>
  <si>
    <t>63</t>
  </si>
  <si>
    <t>75</t>
  </si>
  <si>
    <t>76</t>
  </si>
  <si>
    <t>78</t>
  </si>
  <si>
    <t>79</t>
  </si>
  <si>
    <t>80</t>
  </si>
  <si>
    <t>83</t>
  </si>
  <si>
    <t>86</t>
  </si>
  <si>
    <t>87</t>
  </si>
  <si>
    <t>90</t>
  </si>
  <si>
    <t>理论闭卷</t>
  </si>
  <si>
    <t>理论开卷</t>
  </si>
  <si>
    <t>许怀华</t>
  </si>
  <si>
    <t>佛山市金仓锅炉设备安装有限公司</t>
  </si>
  <si>
    <t>刘海峰</t>
  </si>
  <si>
    <t>王乐军</t>
  </si>
  <si>
    <t>广东大长安检测有限公司</t>
  </si>
  <si>
    <t>蒋石林</t>
  </si>
  <si>
    <t>肖剑军</t>
  </si>
  <si>
    <t>王小弟</t>
  </si>
  <si>
    <t>广东韶钢工程技术有限公司</t>
  </si>
  <si>
    <t>刘富阳</t>
  </si>
  <si>
    <t>广东省建筑材料研究院</t>
  </si>
  <si>
    <t>辛永顺</t>
  </si>
  <si>
    <t>周团元</t>
  </si>
  <si>
    <t>广东省特种设备检测研究院佛山检测院</t>
  </si>
  <si>
    <t>招炜照</t>
  </si>
  <si>
    <t>赵荣宾</t>
  </si>
  <si>
    <t>广东省特种设备检测研究院江门检测院</t>
  </si>
  <si>
    <t>屈俊雄</t>
  </si>
  <si>
    <t>蒲润良</t>
  </si>
  <si>
    <t>广州齐志洁净容器设备有限公司</t>
  </si>
  <si>
    <t>宋志刚</t>
  </si>
  <si>
    <t>唐柏隆</t>
  </si>
  <si>
    <t>广州声华科技有限公司</t>
  </si>
  <si>
    <t>梁长鸿</t>
  </si>
  <si>
    <t>广州盛通信设备有限公司南海分公司</t>
  </si>
  <si>
    <t>周翠霞</t>
  </si>
  <si>
    <t>广州市广石化工业设备检测工程有限公司</t>
  </si>
  <si>
    <t>广州特种承压设备检测研究院</t>
  </si>
  <si>
    <t>黄国家</t>
  </si>
  <si>
    <t>林桥</t>
  </si>
  <si>
    <t>谈振忠</t>
  </si>
  <si>
    <t>江门市新会区同达化工机械制造有限公司</t>
  </si>
  <si>
    <t>郝盈</t>
  </si>
  <si>
    <t>龙门南昆山中恒生态旅游开发有限公司</t>
  </si>
  <si>
    <t>云察衡</t>
  </si>
  <si>
    <t>赵捷</t>
  </si>
  <si>
    <t>深圳市诚锦鹏实业有限公司</t>
  </si>
  <si>
    <t>曹亮亮</t>
  </si>
  <si>
    <t>深圳市锋瑞佳实业发展有限公司</t>
  </si>
  <si>
    <t>廖建荣</t>
  </si>
  <si>
    <t>缪志辉</t>
  </si>
  <si>
    <t>深圳市建旭检测技术有限公司</t>
  </si>
  <si>
    <t>胡冬阳</t>
  </si>
  <si>
    <t>中国南方电网有限责任公司调峰调频发电公司</t>
  </si>
  <si>
    <t>余珊</t>
  </si>
  <si>
    <t>杨梦起</t>
  </si>
  <si>
    <t>郭治文</t>
  </si>
  <si>
    <t>中航通飞华南飞机工业有限公司</t>
  </si>
  <si>
    <t>赵永华</t>
  </si>
  <si>
    <t>深圳市剑宇科技有限公司</t>
  </si>
  <si>
    <t>胡龙飞</t>
  </si>
  <si>
    <t>周道曦</t>
  </si>
  <si>
    <t>陈会龙</t>
  </si>
  <si>
    <t>朵润民</t>
  </si>
  <si>
    <t>冯毅鹏</t>
  </si>
  <si>
    <t>广东广联检测技术有限公司</t>
  </si>
  <si>
    <t>陈嘉成</t>
  </si>
  <si>
    <t>丛海龙</t>
  </si>
  <si>
    <t>广东中特检测有限公司</t>
  </si>
  <si>
    <t>陆长星</t>
  </si>
  <si>
    <t>粟海东</t>
  </si>
  <si>
    <t>中山市威硕机械制造有限公司</t>
  </si>
  <si>
    <t>戚展鸿</t>
  </si>
  <si>
    <t>叶旖婷</t>
  </si>
  <si>
    <t>佛山市安骏环保设备安装有限公司</t>
  </si>
  <si>
    <t>张邦尧</t>
  </si>
  <si>
    <t>王有多</t>
  </si>
  <si>
    <t>彭红战</t>
  </si>
  <si>
    <t>曾琛翔</t>
  </si>
  <si>
    <t>中国神华能源股份有限公司国华惠州热电分公司</t>
  </si>
  <si>
    <t>黄新良</t>
  </si>
  <si>
    <t>黄伟东</t>
  </si>
  <si>
    <t>中山市华骏钢管有限公司</t>
  </si>
  <si>
    <t>张敏</t>
  </si>
  <si>
    <t>广东省建筑科学研究院集团股份有限公司</t>
  </si>
  <si>
    <t>欧邦豪</t>
  </si>
  <si>
    <t>梁其锋</t>
  </si>
  <si>
    <t>李杰</t>
  </si>
  <si>
    <t>卢家健</t>
  </si>
  <si>
    <t>佛山市顺德区海磐建设工程质量安全检测有限公司</t>
  </si>
  <si>
    <t>陈善洪</t>
  </si>
  <si>
    <t>何新民</t>
  </si>
  <si>
    <t>广州石化建筑安装工程有限公司</t>
  </si>
  <si>
    <t>余承祚</t>
  </si>
  <si>
    <t>广州市顺宏游乐设备有限公司</t>
  </si>
  <si>
    <t>殷关泉</t>
  </si>
  <si>
    <t>郑剑雄</t>
  </si>
  <si>
    <t>谭灿军</t>
  </si>
  <si>
    <t>焊缝补考</t>
  </si>
  <si>
    <t>清远市水利水电工程质量检测有限公司</t>
  </si>
  <si>
    <t>广东肯富来泵业股份有限公司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</si>
  <si>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</si>
  <si>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</si>
  <si>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</si>
  <si>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</si>
  <si>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</si>
  <si>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</si>
  <si>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</si>
  <si>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</si>
  <si>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</si>
  <si>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理论开卷</t>
  </si>
  <si>
    <t>理论闭卷、焊缝</t>
  </si>
  <si>
    <t>林世豪</t>
  </si>
  <si>
    <t>佛山市南海区狮城建设工程质量检测有限公司</t>
  </si>
  <si>
    <t>梁剑文</t>
  </si>
  <si>
    <t>梁泽权</t>
  </si>
  <si>
    <t>肇庆市建监工程安全设备防护用品检测室</t>
  </si>
  <si>
    <t>96</t>
  </si>
  <si>
    <t>97</t>
  </si>
  <si>
    <t>98</t>
  </si>
  <si>
    <t>理论闭卷</t>
  </si>
  <si>
    <t>无</t>
  </si>
  <si>
    <t>无</t>
  </si>
  <si>
    <t>无</t>
  </si>
  <si>
    <t>无</t>
  </si>
  <si>
    <t>不合格</t>
  </si>
  <si>
    <t>合格</t>
  </si>
  <si>
    <t>广州粤东建检测技术有限公司</t>
  </si>
  <si>
    <t>WS1706-UTII取证班成绩表</t>
  </si>
  <si>
    <t>学号</t>
  </si>
  <si>
    <t>姓名</t>
  </si>
  <si>
    <t>备注</t>
  </si>
  <si>
    <t>单位名称</t>
  </si>
  <si>
    <t>焊缝</t>
  </si>
  <si>
    <t>钢板</t>
  </si>
  <si>
    <t>理论闭卷</t>
  </si>
  <si>
    <t>理论开卷</t>
  </si>
  <si>
    <t>考核结果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</si>
</sst>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18" borderId="0" xfId="0" applyNumberFormat="1" applyFill="1" applyAlignment="1">
      <alignment horizontal="center" vertical="center"/>
    </xf>
    <xf numFmtId="49" fontId="0" fillId="18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18" borderId="10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11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D19" sqref="D19"/>
    </sheetView>
  </sheetViews>
  <sheetFormatPr defaultColWidth="9.00390625" defaultRowHeight="24" customHeight="1"/>
  <cols>
    <col min="1" max="1" width="5.75390625" style="12" customWidth="1"/>
    <col min="2" max="2" width="7.75390625" style="12" customWidth="1"/>
    <col min="3" max="3" width="17.75390625" style="12" customWidth="1"/>
    <col min="4" max="4" width="46.625" style="12" customWidth="1"/>
    <col min="5" max="5" width="13.00390625" style="12" customWidth="1"/>
    <col min="6" max="6" width="10.625" style="12" customWidth="1"/>
    <col min="7" max="7" width="12.625" style="12" customWidth="1"/>
    <col min="8" max="8" width="14.375" style="12" customWidth="1"/>
    <col min="9" max="9" width="12.875" style="12" customWidth="1"/>
    <col min="10" max="10" width="9.00390625" style="17" customWidth="1"/>
    <col min="11" max="16384" width="9.00390625" style="12" customWidth="1"/>
  </cols>
  <sheetData>
    <row r="1" spans="1:9" ht="24" customHeight="1">
      <c r="A1" s="18" t="s">
        <v>474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475</v>
      </c>
      <c r="B2" s="20" t="s">
        <v>476</v>
      </c>
      <c r="C2" s="19" t="s">
        <v>477</v>
      </c>
      <c r="D2" s="19" t="s">
        <v>478</v>
      </c>
      <c r="E2" s="19" t="s">
        <v>479</v>
      </c>
      <c r="F2" s="19" t="s">
        <v>480</v>
      </c>
      <c r="G2" s="19" t="s">
        <v>481</v>
      </c>
      <c r="H2" s="19" t="s">
        <v>482</v>
      </c>
      <c r="I2" s="21" t="s">
        <v>483</v>
      </c>
    </row>
    <row r="3" spans="1:9" ht="24.75" customHeight="1">
      <c r="A3" s="13" t="s">
        <v>447</v>
      </c>
      <c r="B3" s="14" t="s">
        <v>356</v>
      </c>
      <c r="C3" s="14"/>
      <c r="D3" s="14" t="s">
        <v>357</v>
      </c>
      <c r="E3" s="14" t="s">
        <v>472</v>
      </c>
      <c r="F3" s="14" t="s">
        <v>472</v>
      </c>
      <c r="G3" s="14" t="s">
        <v>472</v>
      </c>
      <c r="H3" s="14" t="s">
        <v>472</v>
      </c>
      <c r="I3" s="14" t="s">
        <v>472</v>
      </c>
    </row>
    <row r="4" spans="1:9" ht="24.75" customHeight="1">
      <c r="A4" s="13" t="s">
        <v>448</v>
      </c>
      <c r="B4" s="14" t="s">
        <v>358</v>
      </c>
      <c r="C4" s="14"/>
      <c r="D4" s="14" t="s">
        <v>357</v>
      </c>
      <c r="E4" s="16" t="s">
        <v>471</v>
      </c>
      <c r="F4" s="14" t="s">
        <v>472</v>
      </c>
      <c r="G4" s="14" t="s">
        <v>472</v>
      </c>
      <c r="H4" s="14" t="s">
        <v>472</v>
      </c>
      <c r="I4" s="16" t="s">
        <v>471</v>
      </c>
    </row>
    <row r="5" spans="1:9" ht="24.75" customHeight="1">
      <c r="A5" s="13" t="s">
        <v>449</v>
      </c>
      <c r="B5" s="14" t="s">
        <v>359</v>
      </c>
      <c r="C5" s="14"/>
      <c r="D5" s="14" t="s">
        <v>360</v>
      </c>
      <c r="E5" s="14" t="s">
        <v>472</v>
      </c>
      <c r="F5" s="14" t="s">
        <v>472</v>
      </c>
      <c r="G5" s="14" t="s">
        <v>472</v>
      </c>
      <c r="H5" s="14" t="s">
        <v>472</v>
      </c>
      <c r="I5" s="14" t="s">
        <v>472</v>
      </c>
    </row>
    <row r="6" spans="1:9" ht="24.75" customHeight="1">
      <c r="A6" s="13" t="s">
        <v>450</v>
      </c>
      <c r="B6" s="14" t="s">
        <v>361</v>
      </c>
      <c r="C6" s="14"/>
      <c r="D6" s="14" t="s">
        <v>360</v>
      </c>
      <c r="E6" s="16" t="s">
        <v>471</v>
      </c>
      <c r="F6" s="14" t="s">
        <v>472</v>
      </c>
      <c r="G6" s="14" t="s">
        <v>472</v>
      </c>
      <c r="H6" s="14" t="s">
        <v>472</v>
      </c>
      <c r="I6" s="16" t="s">
        <v>471</v>
      </c>
    </row>
    <row r="7" spans="1:9" ht="24.75" customHeight="1">
      <c r="A7" s="13" t="s">
        <v>451</v>
      </c>
      <c r="B7" s="14" t="s">
        <v>362</v>
      </c>
      <c r="C7" s="14"/>
      <c r="D7" s="14" t="s">
        <v>360</v>
      </c>
      <c r="E7" s="14" t="s">
        <v>472</v>
      </c>
      <c r="F7" s="14" t="s">
        <v>472</v>
      </c>
      <c r="G7" s="16" t="s">
        <v>471</v>
      </c>
      <c r="H7" s="16" t="s">
        <v>471</v>
      </c>
      <c r="I7" s="16" t="s">
        <v>471</v>
      </c>
    </row>
    <row r="8" spans="1:9" ht="24.75" customHeight="1">
      <c r="A8" s="13" t="s">
        <v>452</v>
      </c>
      <c r="B8" s="14" t="s">
        <v>73</v>
      </c>
      <c r="C8" s="14"/>
      <c r="D8" s="14" t="s">
        <v>75</v>
      </c>
      <c r="E8" s="16" t="s">
        <v>471</v>
      </c>
      <c r="F8" s="16" t="s">
        <v>471</v>
      </c>
      <c r="G8" s="16" t="s">
        <v>471</v>
      </c>
      <c r="H8" s="16" t="s">
        <v>471</v>
      </c>
      <c r="I8" s="16" t="s">
        <v>471</v>
      </c>
    </row>
    <row r="9" spans="1:9" ht="24.75" customHeight="1">
      <c r="A9" s="13" t="s">
        <v>453</v>
      </c>
      <c r="B9" s="14" t="s">
        <v>363</v>
      </c>
      <c r="C9" s="14"/>
      <c r="D9" s="14" t="s">
        <v>364</v>
      </c>
      <c r="E9" s="14" t="s">
        <v>472</v>
      </c>
      <c r="F9" s="14" t="s">
        <v>472</v>
      </c>
      <c r="G9" s="14" t="s">
        <v>472</v>
      </c>
      <c r="H9" s="14" t="s">
        <v>472</v>
      </c>
      <c r="I9" s="14" t="s">
        <v>472</v>
      </c>
    </row>
    <row r="10" spans="1:9" ht="24.75" customHeight="1">
      <c r="A10" s="13" t="s">
        <v>454</v>
      </c>
      <c r="B10" s="14" t="s">
        <v>365</v>
      </c>
      <c r="C10" s="14"/>
      <c r="D10" s="14" t="s">
        <v>366</v>
      </c>
      <c r="E10" s="14" t="s">
        <v>472</v>
      </c>
      <c r="F10" s="14" t="s">
        <v>472</v>
      </c>
      <c r="G10" s="14" t="s">
        <v>472</v>
      </c>
      <c r="H10" s="14" t="s">
        <v>472</v>
      </c>
      <c r="I10" s="14" t="s">
        <v>472</v>
      </c>
    </row>
    <row r="11" spans="1:9" ht="24.75" customHeight="1">
      <c r="A11" s="13" t="s">
        <v>455</v>
      </c>
      <c r="B11" s="14" t="s">
        <v>367</v>
      </c>
      <c r="C11" s="14"/>
      <c r="D11" s="14" t="s">
        <v>366</v>
      </c>
      <c r="E11" s="14" t="s">
        <v>472</v>
      </c>
      <c r="F11" s="14" t="s">
        <v>472</v>
      </c>
      <c r="G11" s="14" t="s">
        <v>472</v>
      </c>
      <c r="H11" s="14" t="s">
        <v>472</v>
      </c>
      <c r="I11" s="14" t="s">
        <v>472</v>
      </c>
    </row>
    <row r="12" spans="1:9" ht="24.75" customHeight="1">
      <c r="A12" s="13" t="s">
        <v>101</v>
      </c>
      <c r="B12" s="14" t="s">
        <v>368</v>
      </c>
      <c r="C12" s="14"/>
      <c r="D12" s="14" t="s">
        <v>369</v>
      </c>
      <c r="E12" s="14" t="s">
        <v>472</v>
      </c>
      <c r="F12" s="14" t="s">
        <v>472</v>
      </c>
      <c r="G12" s="14" t="s">
        <v>472</v>
      </c>
      <c r="H12" s="14" t="s">
        <v>472</v>
      </c>
      <c r="I12" s="14" t="s">
        <v>472</v>
      </c>
    </row>
    <row r="13" spans="1:9" ht="24.75" customHeight="1">
      <c r="A13" s="13" t="s">
        <v>50</v>
      </c>
      <c r="B13" s="14" t="s">
        <v>370</v>
      </c>
      <c r="C13" s="14"/>
      <c r="D13" s="14" t="s">
        <v>369</v>
      </c>
      <c r="E13" s="14" t="s">
        <v>472</v>
      </c>
      <c r="F13" s="14" t="s">
        <v>472</v>
      </c>
      <c r="G13" s="14" t="s">
        <v>472</v>
      </c>
      <c r="H13" s="14" t="s">
        <v>472</v>
      </c>
      <c r="I13" s="14" t="s">
        <v>472</v>
      </c>
    </row>
    <row r="14" spans="1:9" ht="24.75" customHeight="1">
      <c r="A14" s="13" t="s">
        <v>132</v>
      </c>
      <c r="B14" s="14" t="s">
        <v>371</v>
      </c>
      <c r="C14" s="14"/>
      <c r="D14" s="14" t="s">
        <v>372</v>
      </c>
      <c r="E14" s="14" t="s">
        <v>472</v>
      </c>
      <c r="F14" s="14" t="s">
        <v>472</v>
      </c>
      <c r="G14" s="14" t="s">
        <v>472</v>
      </c>
      <c r="H14" s="14" t="s">
        <v>472</v>
      </c>
      <c r="I14" s="14" t="s">
        <v>472</v>
      </c>
    </row>
    <row r="15" spans="1:9" ht="24.75" customHeight="1">
      <c r="A15" s="13" t="s">
        <v>334</v>
      </c>
      <c r="B15" s="14" t="s">
        <v>373</v>
      </c>
      <c r="C15" s="14"/>
      <c r="D15" s="14" t="s">
        <v>372</v>
      </c>
      <c r="E15" s="14" t="s">
        <v>472</v>
      </c>
      <c r="F15" s="14" t="s">
        <v>472</v>
      </c>
      <c r="G15" s="14" t="s">
        <v>472</v>
      </c>
      <c r="H15" s="14" t="s">
        <v>472</v>
      </c>
      <c r="I15" s="14" t="s">
        <v>472</v>
      </c>
    </row>
    <row r="16" spans="1:9" ht="24.75" customHeight="1">
      <c r="A16" s="13" t="s">
        <v>335</v>
      </c>
      <c r="B16" s="14" t="s">
        <v>65</v>
      </c>
      <c r="C16" s="14"/>
      <c r="D16" s="14" t="s">
        <v>67</v>
      </c>
      <c r="E16" s="14" t="s">
        <v>472</v>
      </c>
      <c r="F16" s="14" t="s">
        <v>472</v>
      </c>
      <c r="G16" s="14" t="s">
        <v>472</v>
      </c>
      <c r="H16" s="14" t="s">
        <v>472</v>
      </c>
      <c r="I16" s="14" t="s">
        <v>472</v>
      </c>
    </row>
    <row r="17" spans="1:9" ht="24.75" customHeight="1">
      <c r="A17" s="13" t="s">
        <v>133</v>
      </c>
      <c r="B17" s="14" t="s">
        <v>70</v>
      </c>
      <c r="C17" s="14"/>
      <c r="D17" s="14" t="s">
        <v>67</v>
      </c>
      <c r="E17" s="16" t="s">
        <v>471</v>
      </c>
      <c r="F17" s="14" t="s">
        <v>472</v>
      </c>
      <c r="G17" s="14" t="s">
        <v>472</v>
      </c>
      <c r="H17" s="14" t="s">
        <v>472</v>
      </c>
      <c r="I17" s="16" t="s">
        <v>471</v>
      </c>
    </row>
    <row r="18" spans="1:9" ht="24.75" customHeight="1">
      <c r="A18" s="13" t="s">
        <v>336</v>
      </c>
      <c r="B18" s="14" t="s">
        <v>56</v>
      </c>
      <c r="C18" s="14"/>
      <c r="D18" s="14" t="s">
        <v>58</v>
      </c>
      <c r="E18" s="14" t="s">
        <v>472</v>
      </c>
      <c r="F18" s="14" t="s">
        <v>472</v>
      </c>
      <c r="G18" s="14" t="s">
        <v>472</v>
      </c>
      <c r="H18" s="14" t="s">
        <v>472</v>
      </c>
      <c r="I18" s="14" t="s">
        <v>472</v>
      </c>
    </row>
    <row r="19" spans="1:9" ht="24.75" customHeight="1">
      <c r="A19" s="13" t="s">
        <v>134</v>
      </c>
      <c r="B19" s="14" t="s">
        <v>116</v>
      </c>
      <c r="C19" s="14"/>
      <c r="D19" s="14" t="s">
        <v>118</v>
      </c>
      <c r="E19" s="14" t="s">
        <v>472</v>
      </c>
      <c r="F19" s="14" t="s">
        <v>472</v>
      </c>
      <c r="G19" s="14" t="s">
        <v>472</v>
      </c>
      <c r="H19" s="14" t="s">
        <v>472</v>
      </c>
      <c r="I19" s="14" t="s">
        <v>472</v>
      </c>
    </row>
    <row r="20" spans="1:9" ht="24.75" customHeight="1">
      <c r="A20" s="13" t="s">
        <v>135</v>
      </c>
      <c r="B20" s="14" t="s">
        <v>99</v>
      </c>
      <c r="C20" s="14"/>
      <c r="D20" s="14" t="s">
        <v>102</v>
      </c>
      <c r="E20" s="14" t="s">
        <v>472</v>
      </c>
      <c r="F20" s="14" t="s">
        <v>472</v>
      </c>
      <c r="G20" s="14" t="s">
        <v>472</v>
      </c>
      <c r="H20" s="14" t="s">
        <v>472</v>
      </c>
      <c r="I20" s="14" t="s">
        <v>472</v>
      </c>
    </row>
    <row r="21" spans="1:9" ht="24.75" customHeight="1">
      <c r="A21" s="13" t="s">
        <v>136</v>
      </c>
      <c r="B21" s="14" t="s">
        <v>103</v>
      </c>
      <c r="C21" s="14"/>
      <c r="D21" s="14" t="s">
        <v>102</v>
      </c>
      <c r="E21" s="14" t="s">
        <v>472</v>
      </c>
      <c r="F21" s="16" t="s">
        <v>471</v>
      </c>
      <c r="G21" s="16" t="s">
        <v>471</v>
      </c>
      <c r="H21" s="14" t="s">
        <v>472</v>
      </c>
      <c r="I21" s="16" t="s">
        <v>471</v>
      </c>
    </row>
    <row r="22" spans="1:9" ht="24.75" customHeight="1">
      <c r="A22" s="13" t="s">
        <v>137</v>
      </c>
      <c r="B22" s="14" t="s">
        <v>105</v>
      </c>
      <c r="C22" s="14"/>
      <c r="D22" s="14" t="s">
        <v>102</v>
      </c>
      <c r="E22" s="14" t="s">
        <v>472</v>
      </c>
      <c r="F22" s="14" t="s">
        <v>472</v>
      </c>
      <c r="G22" s="14" t="s">
        <v>472</v>
      </c>
      <c r="H22" s="14" t="s">
        <v>472</v>
      </c>
      <c r="I22" s="14" t="s">
        <v>472</v>
      </c>
    </row>
    <row r="23" spans="1:9" ht="24.75" customHeight="1">
      <c r="A23" s="13" t="s">
        <v>138</v>
      </c>
      <c r="B23" s="14" t="s">
        <v>43</v>
      </c>
      <c r="C23" s="14"/>
      <c r="D23" s="14" t="s">
        <v>45</v>
      </c>
      <c r="E23" s="14" t="s">
        <v>472</v>
      </c>
      <c r="F23" s="14" t="s">
        <v>472</v>
      </c>
      <c r="G23" s="14" t="s">
        <v>472</v>
      </c>
      <c r="H23" s="14" t="s">
        <v>472</v>
      </c>
      <c r="I23" s="14" t="s">
        <v>472</v>
      </c>
    </row>
    <row r="24" spans="1:9" ht="24.75" customHeight="1">
      <c r="A24" s="13" t="s">
        <v>139</v>
      </c>
      <c r="B24" s="14" t="s">
        <v>86</v>
      </c>
      <c r="C24" s="14"/>
      <c r="D24" s="14" t="s">
        <v>88</v>
      </c>
      <c r="E24" s="14" t="s">
        <v>472</v>
      </c>
      <c r="F24" s="14" t="s">
        <v>472</v>
      </c>
      <c r="G24" s="16" t="s">
        <v>471</v>
      </c>
      <c r="H24" s="16" t="s">
        <v>471</v>
      </c>
      <c r="I24" s="16" t="s">
        <v>471</v>
      </c>
    </row>
    <row r="25" spans="1:9" ht="24.75" customHeight="1">
      <c r="A25" s="13" t="s">
        <v>140</v>
      </c>
      <c r="B25" s="14" t="s">
        <v>89</v>
      </c>
      <c r="C25" s="14"/>
      <c r="D25" s="14" t="s">
        <v>88</v>
      </c>
      <c r="E25" s="14" t="s">
        <v>472</v>
      </c>
      <c r="F25" s="14" t="s">
        <v>472</v>
      </c>
      <c r="G25" s="16" t="s">
        <v>471</v>
      </c>
      <c r="H25" s="14" t="s">
        <v>472</v>
      </c>
      <c r="I25" s="16" t="s">
        <v>471</v>
      </c>
    </row>
    <row r="26" spans="1:9" ht="24.75" customHeight="1">
      <c r="A26" s="13" t="s">
        <v>141</v>
      </c>
      <c r="B26" s="14" t="s">
        <v>91</v>
      </c>
      <c r="C26" s="14"/>
      <c r="D26" s="14" t="s">
        <v>88</v>
      </c>
      <c r="E26" s="14" t="s">
        <v>472</v>
      </c>
      <c r="F26" s="14" t="s">
        <v>472</v>
      </c>
      <c r="G26" s="14" t="s">
        <v>472</v>
      </c>
      <c r="H26" s="14" t="s">
        <v>472</v>
      </c>
      <c r="I26" s="14" t="s">
        <v>472</v>
      </c>
    </row>
    <row r="27" spans="1:9" ht="24.75" customHeight="1">
      <c r="A27" s="13" t="s">
        <v>142</v>
      </c>
      <c r="B27" s="14" t="s">
        <v>93</v>
      </c>
      <c r="C27" s="14"/>
      <c r="D27" s="14" t="s">
        <v>88</v>
      </c>
      <c r="E27" s="14" t="s">
        <v>472</v>
      </c>
      <c r="F27" s="14" t="s">
        <v>472</v>
      </c>
      <c r="G27" s="14" t="s">
        <v>472</v>
      </c>
      <c r="H27" s="16" t="s">
        <v>471</v>
      </c>
      <c r="I27" s="16" t="s">
        <v>471</v>
      </c>
    </row>
    <row r="28" spans="1:9" ht="24.75" customHeight="1">
      <c r="A28" s="13" t="s">
        <v>38</v>
      </c>
      <c r="B28" s="14" t="s">
        <v>374</v>
      </c>
      <c r="C28" s="14"/>
      <c r="D28" s="14" t="s">
        <v>375</v>
      </c>
      <c r="E28" s="14" t="s">
        <v>472</v>
      </c>
      <c r="F28" s="14" t="s">
        <v>472</v>
      </c>
      <c r="G28" s="16" t="s">
        <v>471</v>
      </c>
      <c r="H28" s="16" t="s">
        <v>471</v>
      </c>
      <c r="I28" s="16" t="s">
        <v>471</v>
      </c>
    </row>
    <row r="29" spans="1:9" ht="24.75" customHeight="1">
      <c r="A29" s="13" t="s">
        <v>143</v>
      </c>
      <c r="B29" s="14" t="s">
        <v>376</v>
      </c>
      <c r="C29" s="14"/>
      <c r="D29" s="14" t="s">
        <v>375</v>
      </c>
      <c r="E29" s="14" t="s">
        <v>472</v>
      </c>
      <c r="F29" s="14" t="s">
        <v>472</v>
      </c>
      <c r="G29" s="14" t="s">
        <v>472</v>
      </c>
      <c r="H29" s="14" t="s">
        <v>472</v>
      </c>
      <c r="I29" s="14" t="s">
        <v>472</v>
      </c>
    </row>
    <row r="30" spans="1:9" ht="24.75" customHeight="1">
      <c r="A30" s="13" t="s">
        <v>144</v>
      </c>
      <c r="B30" s="14" t="s">
        <v>377</v>
      </c>
      <c r="C30" s="14"/>
      <c r="D30" s="14" t="s">
        <v>378</v>
      </c>
      <c r="E30" s="14" t="s">
        <v>472</v>
      </c>
      <c r="F30" s="14" t="s">
        <v>472</v>
      </c>
      <c r="G30" s="14" t="s">
        <v>472</v>
      </c>
      <c r="H30" s="14" t="s">
        <v>472</v>
      </c>
      <c r="I30" s="14" t="s">
        <v>472</v>
      </c>
    </row>
    <row r="31" spans="1:9" ht="24.75" customHeight="1">
      <c r="A31" s="13" t="s">
        <v>145</v>
      </c>
      <c r="B31" s="13" t="s">
        <v>379</v>
      </c>
      <c r="C31" s="13"/>
      <c r="D31" s="13" t="s">
        <v>380</v>
      </c>
      <c r="E31" s="16" t="s">
        <v>471</v>
      </c>
      <c r="F31" s="14" t="s">
        <v>472</v>
      </c>
      <c r="G31" s="16" t="s">
        <v>471</v>
      </c>
      <c r="H31" s="16" t="s">
        <v>471</v>
      </c>
      <c r="I31" s="16" t="s">
        <v>471</v>
      </c>
    </row>
    <row r="32" spans="1:9" ht="24.75" customHeight="1">
      <c r="A32" s="13" t="s">
        <v>146</v>
      </c>
      <c r="B32" s="14" t="s">
        <v>381</v>
      </c>
      <c r="C32" s="14"/>
      <c r="D32" s="14" t="s">
        <v>382</v>
      </c>
      <c r="E32" s="14" t="s">
        <v>472</v>
      </c>
      <c r="F32" s="14" t="s">
        <v>472</v>
      </c>
      <c r="G32" s="14" t="s">
        <v>472</v>
      </c>
      <c r="H32" s="14" t="s">
        <v>472</v>
      </c>
      <c r="I32" s="14" t="s">
        <v>472</v>
      </c>
    </row>
    <row r="33" spans="1:9" ht="24.75" customHeight="1">
      <c r="A33" s="13" t="s">
        <v>337</v>
      </c>
      <c r="B33" s="14" t="s">
        <v>384</v>
      </c>
      <c r="C33" s="14"/>
      <c r="D33" s="14" t="s">
        <v>383</v>
      </c>
      <c r="E33" s="16" t="s">
        <v>471</v>
      </c>
      <c r="F33" s="14" t="s">
        <v>472</v>
      </c>
      <c r="G33" s="16" t="s">
        <v>471</v>
      </c>
      <c r="H33" s="14" t="s">
        <v>472</v>
      </c>
      <c r="I33" s="16" t="s">
        <v>471</v>
      </c>
    </row>
    <row r="34" spans="1:9" ht="24.75" customHeight="1">
      <c r="A34" s="13" t="s">
        <v>338</v>
      </c>
      <c r="B34" s="14" t="s">
        <v>385</v>
      </c>
      <c r="C34" s="14"/>
      <c r="D34" s="14" t="s">
        <v>383</v>
      </c>
      <c r="E34" s="14" t="s">
        <v>472</v>
      </c>
      <c r="F34" s="14" t="s">
        <v>472</v>
      </c>
      <c r="G34" s="14" t="s">
        <v>472</v>
      </c>
      <c r="H34" s="14" t="s">
        <v>472</v>
      </c>
      <c r="I34" s="14" t="s">
        <v>472</v>
      </c>
    </row>
    <row r="35" spans="1:9" ht="24.75" customHeight="1">
      <c r="A35" s="13" t="s">
        <v>339</v>
      </c>
      <c r="B35" s="14" t="s">
        <v>109</v>
      </c>
      <c r="C35" s="14"/>
      <c r="D35" s="14" t="s">
        <v>111</v>
      </c>
      <c r="E35" s="14" t="s">
        <v>472</v>
      </c>
      <c r="F35" s="14" t="s">
        <v>472</v>
      </c>
      <c r="G35" s="14" t="s">
        <v>472</v>
      </c>
      <c r="H35" s="14" t="s">
        <v>472</v>
      </c>
      <c r="I35" s="14" t="s">
        <v>472</v>
      </c>
    </row>
    <row r="36" spans="1:9" ht="24.75" customHeight="1">
      <c r="A36" s="13" t="s">
        <v>340</v>
      </c>
      <c r="B36" s="14" t="s">
        <v>386</v>
      </c>
      <c r="C36" s="14"/>
      <c r="D36" s="14" t="s">
        <v>387</v>
      </c>
      <c r="E36" s="14" t="s">
        <v>472</v>
      </c>
      <c r="F36" s="14" t="s">
        <v>472</v>
      </c>
      <c r="G36" s="14" t="s">
        <v>472</v>
      </c>
      <c r="H36" s="14" t="s">
        <v>472</v>
      </c>
      <c r="I36" s="14" t="s">
        <v>472</v>
      </c>
    </row>
    <row r="37" spans="1:9" ht="24.75" customHeight="1">
      <c r="A37" s="13" t="s">
        <v>147</v>
      </c>
      <c r="B37" s="14" t="s">
        <v>388</v>
      </c>
      <c r="C37" s="14"/>
      <c r="D37" s="14" t="s">
        <v>389</v>
      </c>
      <c r="E37" s="14" t="s">
        <v>472</v>
      </c>
      <c r="F37" s="14" t="s">
        <v>472</v>
      </c>
      <c r="G37" s="14" t="s">
        <v>472</v>
      </c>
      <c r="H37" s="14" t="s">
        <v>472</v>
      </c>
      <c r="I37" s="14" t="s">
        <v>472</v>
      </c>
    </row>
    <row r="38" spans="1:9" ht="24.75" customHeight="1">
      <c r="A38" s="13" t="s">
        <v>148</v>
      </c>
      <c r="B38" s="14" t="s">
        <v>390</v>
      </c>
      <c r="C38" s="14"/>
      <c r="D38" s="14" t="s">
        <v>389</v>
      </c>
      <c r="E38" s="14" t="s">
        <v>472</v>
      </c>
      <c r="F38" s="14" t="s">
        <v>472</v>
      </c>
      <c r="G38" s="14" t="s">
        <v>472</v>
      </c>
      <c r="H38" s="14" t="s">
        <v>472</v>
      </c>
      <c r="I38" s="14" t="s">
        <v>472</v>
      </c>
    </row>
    <row r="39" spans="1:9" ht="24.75" customHeight="1">
      <c r="A39" s="13" t="s">
        <v>341</v>
      </c>
      <c r="B39" s="14" t="s">
        <v>121</v>
      </c>
      <c r="C39" s="14"/>
      <c r="D39" s="14" t="s">
        <v>123</v>
      </c>
      <c r="E39" s="14" t="s">
        <v>472</v>
      </c>
      <c r="F39" s="14" t="s">
        <v>472</v>
      </c>
      <c r="G39" s="16" t="s">
        <v>471</v>
      </c>
      <c r="H39" s="16" t="s">
        <v>471</v>
      </c>
      <c r="I39" s="16" t="s">
        <v>471</v>
      </c>
    </row>
    <row r="40" spans="1:9" ht="24.75" customHeight="1">
      <c r="A40" s="13" t="s">
        <v>342</v>
      </c>
      <c r="B40" s="14" t="s">
        <v>126</v>
      </c>
      <c r="C40" s="14"/>
      <c r="D40" s="14" t="s">
        <v>123</v>
      </c>
      <c r="E40" s="16" t="s">
        <v>471</v>
      </c>
      <c r="F40" s="14" t="s">
        <v>472</v>
      </c>
      <c r="G40" s="14" t="s">
        <v>472</v>
      </c>
      <c r="H40" s="14" t="s">
        <v>472</v>
      </c>
      <c r="I40" s="16" t="s">
        <v>471</v>
      </c>
    </row>
    <row r="41" spans="1:9" ht="24.75" customHeight="1">
      <c r="A41" s="13" t="s">
        <v>149</v>
      </c>
      <c r="B41" s="14" t="s">
        <v>391</v>
      </c>
      <c r="C41" s="14"/>
      <c r="D41" s="14" t="s">
        <v>392</v>
      </c>
      <c r="E41" s="14" t="s">
        <v>472</v>
      </c>
      <c r="F41" s="14" t="s">
        <v>472</v>
      </c>
      <c r="G41" s="14" t="s">
        <v>472</v>
      </c>
      <c r="H41" s="14" t="s">
        <v>472</v>
      </c>
      <c r="I41" s="14" t="s">
        <v>472</v>
      </c>
    </row>
    <row r="42" spans="1:9" ht="24.75" customHeight="1">
      <c r="A42" s="13" t="s">
        <v>150</v>
      </c>
      <c r="B42" s="14" t="s">
        <v>393</v>
      </c>
      <c r="C42" s="14"/>
      <c r="D42" s="14" t="s">
        <v>394</v>
      </c>
      <c r="E42" s="16" t="s">
        <v>471</v>
      </c>
      <c r="F42" s="14" t="s">
        <v>472</v>
      </c>
      <c r="G42" s="14" t="s">
        <v>472</v>
      </c>
      <c r="H42" s="14" t="s">
        <v>472</v>
      </c>
      <c r="I42" s="16" t="s">
        <v>471</v>
      </c>
    </row>
    <row r="43" spans="1:9" ht="24.75" customHeight="1">
      <c r="A43" s="13" t="s">
        <v>151</v>
      </c>
      <c r="B43" s="14" t="s">
        <v>395</v>
      </c>
      <c r="C43" s="14"/>
      <c r="D43" s="14" t="s">
        <v>394</v>
      </c>
      <c r="E43" s="14" t="s">
        <v>472</v>
      </c>
      <c r="F43" s="16" t="s">
        <v>471</v>
      </c>
      <c r="G43" s="14" t="s">
        <v>472</v>
      </c>
      <c r="H43" s="14" t="s">
        <v>472</v>
      </c>
      <c r="I43" s="16" t="s">
        <v>471</v>
      </c>
    </row>
    <row r="44" spans="1:9" ht="24.75" customHeight="1">
      <c r="A44" s="13" t="s">
        <v>152</v>
      </c>
      <c r="B44" s="14" t="s">
        <v>396</v>
      </c>
      <c r="C44" s="14"/>
      <c r="D44" s="14" t="s">
        <v>397</v>
      </c>
      <c r="E44" s="16" t="s">
        <v>471</v>
      </c>
      <c r="F44" s="14" t="s">
        <v>472</v>
      </c>
      <c r="G44" s="14" t="s">
        <v>472</v>
      </c>
      <c r="H44" s="14" t="s">
        <v>472</v>
      </c>
      <c r="I44" s="16" t="s">
        <v>471</v>
      </c>
    </row>
    <row r="45" spans="1:9" ht="24.75" customHeight="1">
      <c r="A45" s="13" t="s">
        <v>153</v>
      </c>
      <c r="B45" s="14" t="s">
        <v>78</v>
      </c>
      <c r="C45" s="14"/>
      <c r="D45" s="14" t="s">
        <v>81</v>
      </c>
      <c r="E45" s="14" t="s">
        <v>472</v>
      </c>
      <c r="F45" s="14" t="s">
        <v>472</v>
      </c>
      <c r="G45" s="14" t="s">
        <v>472</v>
      </c>
      <c r="H45" s="14" t="s">
        <v>472</v>
      </c>
      <c r="I45" s="14" t="s">
        <v>472</v>
      </c>
    </row>
    <row r="46" spans="1:9" ht="24.75" customHeight="1">
      <c r="A46" s="13" t="s">
        <v>154</v>
      </c>
      <c r="B46" s="14" t="s">
        <v>398</v>
      </c>
      <c r="C46" s="14"/>
      <c r="D46" s="14" t="s">
        <v>399</v>
      </c>
      <c r="E46" s="14" t="s">
        <v>472</v>
      </c>
      <c r="F46" s="14" t="s">
        <v>472</v>
      </c>
      <c r="G46" s="14" t="s">
        <v>472</v>
      </c>
      <c r="H46" s="14" t="s">
        <v>472</v>
      </c>
      <c r="I46" s="14" t="s">
        <v>472</v>
      </c>
    </row>
    <row r="47" spans="1:9" ht="24.75" customHeight="1">
      <c r="A47" s="13" t="s">
        <v>155</v>
      </c>
      <c r="B47" s="14" t="s">
        <v>400</v>
      </c>
      <c r="C47" s="14"/>
      <c r="D47" s="14" t="s">
        <v>399</v>
      </c>
      <c r="E47" s="14" t="s">
        <v>472</v>
      </c>
      <c r="F47" s="14" t="s">
        <v>472</v>
      </c>
      <c r="G47" s="14" t="s">
        <v>472</v>
      </c>
      <c r="H47" s="14" t="s">
        <v>472</v>
      </c>
      <c r="I47" s="14" t="s">
        <v>472</v>
      </c>
    </row>
    <row r="48" spans="1:9" ht="24.75" customHeight="1">
      <c r="A48" s="13" t="s">
        <v>156</v>
      </c>
      <c r="B48" s="14" t="s">
        <v>401</v>
      </c>
      <c r="C48" s="14"/>
      <c r="D48" s="14" t="s">
        <v>399</v>
      </c>
      <c r="E48" s="14" t="s">
        <v>472</v>
      </c>
      <c r="F48" s="14" t="s">
        <v>472</v>
      </c>
      <c r="G48" s="14" t="s">
        <v>472</v>
      </c>
      <c r="H48" s="14" t="s">
        <v>472</v>
      </c>
      <c r="I48" s="14" t="s">
        <v>472</v>
      </c>
    </row>
    <row r="49" spans="1:9" ht="24.75" customHeight="1">
      <c r="A49" s="13" t="s">
        <v>157</v>
      </c>
      <c r="B49" s="14" t="s">
        <v>402</v>
      </c>
      <c r="C49" s="14"/>
      <c r="D49" s="14" t="s">
        <v>403</v>
      </c>
      <c r="E49" s="14" t="s">
        <v>472</v>
      </c>
      <c r="F49" s="14" t="s">
        <v>472</v>
      </c>
      <c r="G49" s="14" t="s">
        <v>472</v>
      </c>
      <c r="H49" s="14" t="s">
        <v>472</v>
      </c>
      <c r="I49" s="14" t="s">
        <v>472</v>
      </c>
    </row>
    <row r="50" spans="1:9" ht="24.75" customHeight="1">
      <c r="A50" s="13" t="s">
        <v>158</v>
      </c>
      <c r="B50" s="14" t="s">
        <v>53</v>
      </c>
      <c r="C50" s="14"/>
      <c r="D50" s="14" t="s">
        <v>55</v>
      </c>
      <c r="E50" s="14" t="s">
        <v>472</v>
      </c>
      <c r="F50" s="14" t="s">
        <v>472</v>
      </c>
      <c r="G50" s="14" t="s">
        <v>472</v>
      </c>
      <c r="H50" s="14" t="s">
        <v>472</v>
      </c>
      <c r="I50" s="14" t="s">
        <v>472</v>
      </c>
    </row>
    <row r="51" spans="1:9" ht="24.75" customHeight="1">
      <c r="A51" s="13" t="s">
        <v>343</v>
      </c>
      <c r="B51" s="14" t="s">
        <v>404</v>
      </c>
      <c r="C51" s="14"/>
      <c r="D51" s="14" t="s">
        <v>405</v>
      </c>
      <c r="E51" s="14" t="s">
        <v>472</v>
      </c>
      <c r="F51" s="14" t="s">
        <v>472</v>
      </c>
      <c r="G51" s="14" t="s">
        <v>472</v>
      </c>
      <c r="H51" s="14" t="s">
        <v>472</v>
      </c>
      <c r="I51" s="14" t="s">
        <v>472</v>
      </c>
    </row>
    <row r="52" spans="1:9" ht="24.75" customHeight="1">
      <c r="A52" s="13" t="s">
        <v>159</v>
      </c>
      <c r="B52" s="14" t="s">
        <v>29</v>
      </c>
      <c r="C52" s="14"/>
      <c r="D52" s="14" t="s">
        <v>31</v>
      </c>
      <c r="E52" s="14" t="s">
        <v>472</v>
      </c>
      <c r="F52" s="14" t="s">
        <v>472</v>
      </c>
      <c r="G52" s="14" t="s">
        <v>472</v>
      </c>
      <c r="H52" s="14" t="s">
        <v>472</v>
      </c>
      <c r="I52" s="14" t="s">
        <v>472</v>
      </c>
    </row>
    <row r="53" spans="1:9" ht="24.75" customHeight="1">
      <c r="A53" s="13" t="s">
        <v>160</v>
      </c>
      <c r="B53" s="14" t="s">
        <v>32</v>
      </c>
      <c r="C53" s="14"/>
      <c r="D53" s="14" t="s">
        <v>322</v>
      </c>
      <c r="E53" s="16" t="s">
        <v>471</v>
      </c>
      <c r="F53" s="14" t="s">
        <v>472</v>
      </c>
      <c r="G53" s="14" t="s">
        <v>472</v>
      </c>
      <c r="H53" s="14" t="s">
        <v>472</v>
      </c>
      <c r="I53" s="16" t="s">
        <v>471</v>
      </c>
    </row>
    <row r="54" spans="1:9" ht="24.75" customHeight="1">
      <c r="A54" s="13" t="s">
        <v>161</v>
      </c>
      <c r="B54" s="14" t="s">
        <v>34</v>
      </c>
      <c r="C54" s="14"/>
      <c r="D54" s="14" t="s">
        <v>322</v>
      </c>
      <c r="E54" s="14" t="s">
        <v>472</v>
      </c>
      <c r="F54" s="14" t="s">
        <v>472</v>
      </c>
      <c r="G54" s="16" t="s">
        <v>471</v>
      </c>
      <c r="H54" s="14" t="s">
        <v>472</v>
      </c>
      <c r="I54" s="16" t="s">
        <v>471</v>
      </c>
    </row>
    <row r="55" spans="1:9" ht="24.75" customHeight="1">
      <c r="A55" s="13" t="s">
        <v>162</v>
      </c>
      <c r="B55" s="14" t="s">
        <v>36</v>
      </c>
      <c r="C55" s="14"/>
      <c r="D55" s="14" t="s">
        <v>323</v>
      </c>
      <c r="E55" s="14" t="s">
        <v>472</v>
      </c>
      <c r="F55" s="14" t="s">
        <v>472</v>
      </c>
      <c r="G55" s="14" t="s">
        <v>472</v>
      </c>
      <c r="H55" s="14" t="s">
        <v>472</v>
      </c>
      <c r="I55" s="14" t="s">
        <v>472</v>
      </c>
    </row>
    <row r="56" spans="1:9" ht="24.75" customHeight="1">
      <c r="A56" s="13" t="s">
        <v>163</v>
      </c>
      <c r="B56" s="14" t="s">
        <v>39</v>
      </c>
      <c r="C56" s="14"/>
      <c r="D56" s="14" t="s">
        <v>324</v>
      </c>
      <c r="E56" s="14" t="s">
        <v>472</v>
      </c>
      <c r="F56" s="14" t="s">
        <v>472</v>
      </c>
      <c r="G56" s="16" t="s">
        <v>471</v>
      </c>
      <c r="H56" s="14" t="s">
        <v>472</v>
      </c>
      <c r="I56" s="16" t="s">
        <v>471</v>
      </c>
    </row>
    <row r="57" spans="1:9" ht="24.75" customHeight="1">
      <c r="A57" s="13" t="s">
        <v>164</v>
      </c>
      <c r="B57" s="14" t="s">
        <v>41</v>
      </c>
      <c r="C57" s="14"/>
      <c r="D57" s="14" t="s">
        <v>324</v>
      </c>
      <c r="E57" s="14" t="s">
        <v>472</v>
      </c>
      <c r="F57" s="14" t="s">
        <v>472</v>
      </c>
      <c r="G57" s="14" t="s">
        <v>472</v>
      </c>
      <c r="H57" s="14" t="s">
        <v>472</v>
      </c>
      <c r="I57" s="14" t="s">
        <v>472</v>
      </c>
    </row>
    <row r="58" spans="1:9" ht="24.75" customHeight="1">
      <c r="A58" s="13" t="s">
        <v>165</v>
      </c>
      <c r="B58" s="14" t="s">
        <v>46</v>
      </c>
      <c r="C58" s="14"/>
      <c r="D58" s="14" t="s">
        <v>325</v>
      </c>
      <c r="E58" s="14" t="s">
        <v>472</v>
      </c>
      <c r="F58" s="14" t="s">
        <v>472</v>
      </c>
      <c r="G58" s="14" t="s">
        <v>472</v>
      </c>
      <c r="H58" s="14" t="s">
        <v>472</v>
      </c>
      <c r="I58" s="14" t="s">
        <v>472</v>
      </c>
    </row>
    <row r="59" spans="1:9" ht="24.75" customHeight="1">
      <c r="A59" s="13" t="s">
        <v>166</v>
      </c>
      <c r="B59" s="14" t="s">
        <v>48</v>
      </c>
      <c r="C59" s="14"/>
      <c r="D59" s="14" t="s">
        <v>326</v>
      </c>
      <c r="E59" s="14" t="s">
        <v>472</v>
      </c>
      <c r="F59" s="14" t="s">
        <v>472</v>
      </c>
      <c r="G59" s="14" t="s">
        <v>472</v>
      </c>
      <c r="H59" s="14" t="s">
        <v>472</v>
      </c>
      <c r="I59" s="14" t="s">
        <v>472</v>
      </c>
    </row>
    <row r="60" spans="1:9" ht="24.75" customHeight="1">
      <c r="A60" s="13" t="s">
        <v>167</v>
      </c>
      <c r="B60" s="14" t="s">
        <v>51</v>
      </c>
      <c r="C60" s="14"/>
      <c r="D60" s="14" t="s">
        <v>326</v>
      </c>
      <c r="E60" s="16" t="s">
        <v>471</v>
      </c>
      <c r="F60" s="14" t="s">
        <v>472</v>
      </c>
      <c r="G60" s="16" t="s">
        <v>471</v>
      </c>
      <c r="H60" s="16" t="s">
        <v>471</v>
      </c>
      <c r="I60" s="16" t="s">
        <v>471</v>
      </c>
    </row>
    <row r="61" spans="1:9" ht="24.75" customHeight="1">
      <c r="A61" s="13" t="s">
        <v>168</v>
      </c>
      <c r="B61" s="14" t="s">
        <v>63</v>
      </c>
      <c r="C61" s="14"/>
      <c r="D61" s="14" t="s">
        <v>327</v>
      </c>
      <c r="E61" s="16" t="s">
        <v>471</v>
      </c>
      <c r="F61" s="14" t="s">
        <v>472</v>
      </c>
      <c r="G61" s="14" t="s">
        <v>472</v>
      </c>
      <c r="H61" s="14" t="s">
        <v>472</v>
      </c>
      <c r="I61" s="16" t="s">
        <v>471</v>
      </c>
    </row>
    <row r="62" spans="1:9" ht="24.75" customHeight="1">
      <c r="A62" s="13" t="s">
        <v>344</v>
      </c>
      <c r="B62" s="14" t="s">
        <v>95</v>
      </c>
      <c r="C62" s="14"/>
      <c r="D62" s="14" t="s">
        <v>328</v>
      </c>
      <c r="E62" s="14" t="s">
        <v>472</v>
      </c>
      <c r="F62" s="14" t="s">
        <v>472</v>
      </c>
      <c r="G62" s="14" t="s">
        <v>472</v>
      </c>
      <c r="H62" s="14" t="s">
        <v>472</v>
      </c>
      <c r="I62" s="14" t="s">
        <v>472</v>
      </c>
    </row>
    <row r="63" spans="1:9" ht="24.75" customHeight="1">
      <c r="A63" s="13" t="s">
        <v>169</v>
      </c>
      <c r="B63" s="14" t="s">
        <v>97</v>
      </c>
      <c r="C63" s="14"/>
      <c r="D63" s="14" t="s">
        <v>328</v>
      </c>
      <c r="E63" s="16" t="s">
        <v>471</v>
      </c>
      <c r="F63" s="14" t="s">
        <v>472</v>
      </c>
      <c r="G63" s="14" t="s">
        <v>472</v>
      </c>
      <c r="H63" s="14" t="s">
        <v>472</v>
      </c>
      <c r="I63" s="16" t="s">
        <v>471</v>
      </c>
    </row>
    <row r="64" spans="1:9" ht="24.75" customHeight="1">
      <c r="A64" s="13" t="s">
        <v>170</v>
      </c>
      <c r="B64" s="14" t="s">
        <v>112</v>
      </c>
      <c r="C64" s="14"/>
      <c r="D64" s="14" t="s">
        <v>328</v>
      </c>
      <c r="E64" s="14" t="s">
        <v>472</v>
      </c>
      <c r="F64" s="14" t="s">
        <v>472</v>
      </c>
      <c r="G64" s="14" t="s">
        <v>472</v>
      </c>
      <c r="H64" s="14" t="s">
        <v>472</v>
      </c>
      <c r="I64" s="14" t="s">
        <v>472</v>
      </c>
    </row>
    <row r="65" spans="1:9" ht="24.75" customHeight="1">
      <c r="A65" s="13" t="s">
        <v>171</v>
      </c>
      <c r="B65" s="14" t="s">
        <v>114</v>
      </c>
      <c r="C65" s="14"/>
      <c r="D65" s="14"/>
      <c r="E65" s="14" t="s">
        <v>472</v>
      </c>
      <c r="F65" s="14" t="s">
        <v>472</v>
      </c>
      <c r="G65" s="16" t="s">
        <v>471</v>
      </c>
      <c r="H65" s="16" t="s">
        <v>471</v>
      </c>
      <c r="I65" s="16" t="s">
        <v>471</v>
      </c>
    </row>
    <row r="66" spans="1:9" ht="24.75" customHeight="1">
      <c r="A66" s="13" t="s">
        <v>172</v>
      </c>
      <c r="B66" s="14" t="s">
        <v>406</v>
      </c>
      <c r="C66" s="14"/>
      <c r="D66" s="14" t="s">
        <v>329</v>
      </c>
      <c r="E66" s="14" t="s">
        <v>472</v>
      </c>
      <c r="F66" s="14" t="s">
        <v>472</v>
      </c>
      <c r="G66" s="14" t="s">
        <v>472</v>
      </c>
      <c r="H66" s="14" t="s">
        <v>472</v>
      </c>
      <c r="I66" s="14" t="s">
        <v>472</v>
      </c>
    </row>
    <row r="67" spans="1:9" ht="24.75" customHeight="1">
      <c r="A67" s="13" t="s">
        <v>173</v>
      </c>
      <c r="B67" s="14" t="s">
        <v>407</v>
      </c>
      <c r="C67" s="14"/>
      <c r="D67" s="14" t="s">
        <v>45</v>
      </c>
      <c r="E67" s="14" t="s">
        <v>472</v>
      </c>
      <c r="F67" s="14" t="s">
        <v>472</v>
      </c>
      <c r="G67" s="14" t="s">
        <v>472</v>
      </c>
      <c r="H67" s="14" t="s">
        <v>472</v>
      </c>
      <c r="I67" s="14" t="s">
        <v>472</v>
      </c>
    </row>
    <row r="68" spans="1:9" ht="24.75" customHeight="1">
      <c r="A68" s="13" t="s">
        <v>174</v>
      </c>
      <c r="B68" s="14" t="s">
        <v>408</v>
      </c>
      <c r="C68" s="14"/>
      <c r="D68" s="14" t="s">
        <v>328</v>
      </c>
      <c r="E68" s="14" t="s">
        <v>472</v>
      </c>
      <c r="F68" s="14" t="s">
        <v>472</v>
      </c>
      <c r="G68" s="14" t="s">
        <v>472</v>
      </c>
      <c r="H68" s="14" t="s">
        <v>472</v>
      </c>
      <c r="I68" s="14" t="s">
        <v>472</v>
      </c>
    </row>
    <row r="69" spans="1:9" ht="24.75" customHeight="1">
      <c r="A69" s="13" t="s">
        <v>175</v>
      </c>
      <c r="B69" s="14" t="s">
        <v>409</v>
      </c>
      <c r="C69" s="14"/>
      <c r="D69" s="14" t="s">
        <v>328</v>
      </c>
      <c r="E69" s="14" t="s">
        <v>472</v>
      </c>
      <c r="F69" s="14" t="s">
        <v>472</v>
      </c>
      <c r="G69" s="14" t="s">
        <v>472</v>
      </c>
      <c r="H69" s="14" t="s">
        <v>472</v>
      </c>
      <c r="I69" s="14" t="s">
        <v>472</v>
      </c>
    </row>
    <row r="70" spans="1:9" ht="24.75" customHeight="1">
      <c r="A70" s="13" t="s">
        <v>176</v>
      </c>
      <c r="B70" s="14" t="s">
        <v>410</v>
      </c>
      <c r="C70" s="14"/>
      <c r="D70" s="14" t="s">
        <v>411</v>
      </c>
      <c r="E70" s="14" t="s">
        <v>472</v>
      </c>
      <c r="F70" s="14" t="s">
        <v>472</v>
      </c>
      <c r="G70" s="14" t="s">
        <v>472</v>
      </c>
      <c r="H70" s="14" t="s">
        <v>472</v>
      </c>
      <c r="I70" s="14" t="s">
        <v>472</v>
      </c>
    </row>
    <row r="71" spans="1:9" ht="24.75" customHeight="1">
      <c r="A71" s="13" t="s">
        <v>177</v>
      </c>
      <c r="B71" s="14" t="s">
        <v>412</v>
      </c>
      <c r="C71" s="14"/>
      <c r="D71" s="14" t="s">
        <v>411</v>
      </c>
      <c r="E71" s="14" t="s">
        <v>472</v>
      </c>
      <c r="F71" s="14" t="s">
        <v>472</v>
      </c>
      <c r="G71" s="14" t="s">
        <v>472</v>
      </c>
      <c r="H71" s="14" t="s">
        <v>472</v>
      </c>
      <c r="I71" s="14" t="s">
        <v>472</v>
      </c>
    </row>
    <row r="72" spans="1:9" ht="24.75" customHeight="1">
      <c r="A72" s="13" t="s">
        <v>178</v>
      </c>
      <c r="B72" s="14" t="s">
        <v>413</v>
      </c>
      <c r="C72" s="14"/>
      <c r="D72" s="14" t="s">
        <v>414</v>
      </c>
      <c r="E72" s="16" t="s">
        <v>471</v>
      </c>
      <c r="F72" s="14" t="s">
        <v>472</v>
      </c>
      <c r="G72" s="14" t="s">
        <v>472</v>
      </c>
      <c r="H72" s="16" t="s">
        <v>471</v>
      </c>
      <c r="I72" s="16" t="s">
        <v>471</v>
      </c>
    </row>
    <row r="73" spans="1:9" ht="24.75" customHeight="1">
      <c r="A73" s="13" t="s">
        <v>179</v>
      </c>
      <c r="B73" s="14" t="s">
        <v>415</v>
      </c>
      <c r="C73" s="14"/>
      <c r="D73" s="14" t="s">
        <v>414</v>
      </c>
      <c r="E73" s="16" t="s">
        <v>471</v>
      </c>
      <c r="F73" s="14" t="s">
        <v>472</v>
      </c>
      <c r="G73" s="14" t="s">
        <v>472</v>
      </c>
      <c r="H73" s="14" t="s">
        <v>472</v>
      </c>
      <c r="I73" s="16" t="s">
        <v>471</v>
      </c>
    </row>
    <row r="74" spans="1:9" ht="24.75" customHeight="1">
      <c r="A74" s="13" t="s">
        <v>345</v>
      </c>
      <c r="B74" s="14" t="s">
        <v>416</v>
      </c>
      <c r="C74" s="14"/>
      <c r="D74" s="14" t="s">
        <v>417</v>
      </c>
      <c r="E74" s="14" t="s">
        <v>472</v>
      </c>
      <c r="F74" s="14" t="s">
        <v>472</v>
      </c>
      <c r="G74" s="14" t="s">
        <v>472</v>
      </c>
      <c r="H74" s="14" t="s">
        <v>472</v>
      </c>
      <c r="I74" s="14" t="s">
        <v>472</v>
      </c>
    </row>
    <row r="75" spans="1:9" ht="24.75" customHeight="1">
      <c r="A75" s="13" t="s">
        <v>346</v>
      </c>
      <c r="B75" s="14" t="s">
        <v>418</v>
      </c>
      <c r="C75" s="14"/>
      <c r="D75" s="14" t="s">
        <v>473</v>
      </c>
      <c r="E75" s="14" t="s">
        <v>472</v>
      </c>
      <c r="F75" s="14" t="s">
        <v>472</v>
      </c>
      <c r="G75" s="16" t="s">
        <v>471</v>
      </c>
      <c r="H75" s="14" t="s">
        <v>472</v>
      </c>
      <c r="I75" s="16" t="s">
        <v>471</v>
      </c>
    </row>
    <row r="76" spans="1:9" ht="24.75" customHeight="1">
      <c r="A76" s="13" t="s">
        <v>180</v>
      </c>
      <c r="B76" s="14" t="s">
        <v>419</v>
      </c>
      <c r="C76" s="14"/>
      <c r="D76" s="14" t="s">
        <v>420</v>
      </c>
      <c r="E76" s="14" t="s">
        <v>472</v>
      </c>
      <c r="F76" s="14" t="s">
        <v>472</v>
      </c>
      <c r="G76" s="16" t="s">
        <v>471</v>
      </c>
      <c r="H76" s="16" t="s">
        <v>471</v>
      </c>
      <c r="I76" s="16" t="s">
        <v>471</v>
      </c>
    </row>
    <row r="77" spans="1:9" ht="24.75" customHeight="1">
      <c r="A77" s="13" t="s">
        <v>347</v>
      </c>
      <c r="B77" s="14" t="s">
        <v>421</v>
      </c>
      <c r="C77" s="14"/>
      <c r="D77" s="14"/>
      <c r="E77" s="14" t="s">
        <v>472</v>
      </c>
      <c r="F77" s="14" t="s">
        <v>472</v>
      </c>
      <c r="G77" s="14" t="s">
        <v>472</v>
      </c>
      <c r="H77" s="14" t="s">
        <v>472</v>
      </c>
      <c r="I77" s="14" t="s">
        <v>472</v>
      </c>
    </row>
    <row r="78" spans="1:9" ht="24.75" customHeight="1">
      <c r="A78" s="13" t="s">
        <v>348</v>
      </c>
      <c r="B78" s="14" t="s">
        <v>422</v>
      </c>
      <c r="C78" s="14"/>
      <c r="D78" s="14" t="s">
        <v>330</v>
      </c>
      <c r="E78" s="14" t="s">
        <v>472</v>
      </c>
      <c r="F78" s="14" t="s">
        <v>472</v>
      </c>
      <c r="G78" s="16" t="s">
        <v>471</v>
      </c>
      <c r="H78" s="16" t="s">
        <v>471</v>
      </c>
      <c r="I78" s="16" t="s">
        <v>471</v>
      </c>
    </row>
    <row r="79" spans="1:9" ht="24.75" customHeight="1">
      <c r="A79" s="13" t="s">
        <v>349</v>
      </c>
      <c r="B79" s="14" t="s">
        <v>423</v>
      </c>
      <c r="C79" s="14"/>
      <c r="D79" s="15" t="s">
        <v>331</v>
      </c>
      <c r="E79" s="14" t="s">
        <v>472</v>
      </c>
      <c r="F79" s="14" t="s">
        <v>472</v>
      </c>
      <c r="G79" s="14" t="s">
        <v>472</v>
      </c>
      <c r="H79" s="16" t="s">
        <v>471</v>
      </c>
      <c r="I79" s="16" t="s">
        <v>471</v>
      </c>
    </row>
    <row r="80" spans="1:9" ht="24.75" customHeight="1">
      <c r="A80" s="13" t="s">
        <v>181</v>
      </c>
      <c r="B80" s="14" t="s">
        <v>424</v>
      </c>
      <c r="C80" s="14"/>
      <c r="D80" s="14" t="s">
        <v>425</v>
      </c>
      <c r="E80" s="14" t="s">
        <v>472</v>
      </c>
      <c r="F80" s="14" t="s">
        <v>472</v>
      </c>
      <c r="G80" s="14" t="s">
        <v>472</v>
      </c>
      <c r="H80" s="14" t="s">
        <v>472</v>
      </c>
      <c r="I80" s="14" t="s">
        <v>472</v>
      </c>
    </row>
    <row r="81" spans="1:9" ht="24.75" customHeight="1">
      <c r="A81" s="13" t="s">
        <v>182</v>
      </c>
      <c r="B81" s="14" t="s">
        <v>426</v>
      </c>
      <c r="C81" s="14"/>
      <c r="D81" s="14" t="s">
        <v>332</v>
      </c>
      <c r="E81" s="14" t="s">
        <v>472</v>
      </c>
      <c r="F81" s="14" t="s">
        <v>472</v>
      </c>
      <c r="G81" s="14" t="s">
        <v>472</v>
      </c>
      <c r="H81" s="14" t="s">
        <v>472</v>
      </c>
      <c r="I81" s="14" t="s">
        <v>472</v>
      </c>
    </row>
    <row r="82" spans="1:9" ht="24.75" customHeight="1">
      <c r="A82" s="13" t="s">
        <v>350</v>
      </c>
      <c r="B82" s="14" t="s">
        <v>458</v>
      </c>
      <c r="C82" s="14"/>
      <c r="D82" s="14" t="s">
        <v>459</v>
      </c>
      <c r="E82" s="14" t="s">
        <v>472</v>
      </c>
      <c r="F82" s="14" t="s">
        <v>472</v>
      </c>
      <c r="G82" s="14" t="s">
        <v>472</v>
      </c>
      <c r="H82" s="14" t="s">
        <v>472</v>
      </c>
      <c r="I82" s="14" t="s">
        <v>472</v>
      </c>
    </row>
    <row r="83" spans="1:9" ht="24.75" customHeight="1">
      <c r="A83" s="13" t="s">
        <v>183</v>
      </c>
      <c r="B83" s="14" t="s">
        <v>460</v>
      </c>
      <c r="C83" s="14"/>
      <c r="D83" s="14" t="s">
        <v>459</v>
      </c>
      <c r="E83" s="14" t="s">
        <v>472</v>
      </c>
      <c r="F83" s="14" t="s">
        <v>472</v>
      </c>
      <c r="G83" s="16" t="s">
        <v>471</v>
      </c>
      <c r="H83" s="16" t="s">
        <v>471</v>
      </c>
      <c r="I83" s="16" t="s">
        <v>471</v>
      </c>
    </row>
    <row r="84" spans="1:9" ht="24.75" customHeight="1">
      <c r="A84" s="13" t="s">
        <v>184</v>
      </c>
      <c r="B84" s="14" t="s">
        <v>461</v>
      </c>
      <c r="C84" s="14"/>
      <c r="D84" s="14" t="s">
        <v>462</v>
      </c>
      <c r="E84" s="16" t="s">
        <v>471</v>
      </c>
      <c r="F84" s="16" t="s">
        <v>471</v>
      </c>
      <c r="G84" s="16" t="s">
        <v>471</v>
      </c>
      <c r="H84" s="14" t="s">
        <v>472</v>
      </c>
      <c r="I84" s="16" t="s">
        <v>471</v>
      </c>
    </row>
    <row r="85" spans="1:9" ht="24.75" customHeight="1">
      <c r="A85" s="13" t="s">
        <v>351</v>
      </c>
      <c r="B85" s="13" t="s">
        <v>427</v>
      </c>
      <c r="C85" s="13" t="s">
        <v>354</v>
      </c>
      <c r="D85" s="13" t="s">
        <v>428</v>
      </c>
      <c r="E85" s="13" t="s">
        <v>467</v>
      </c>
      <c r="F85" s="13" t="s">
        <v>468</v>
      </c>
      <c r="G85" s="16" t="s">
        <v>471</v>
      </c>
      <c r="H85" s="13" t="s">
        <v>469</v>
      </c>
      <c r="I85" s="16" t="s">
        <v>471</v>
      </c>
    </row>
    <row r="86" spans="1:9" ht="24.75" customHeight="1">
      <c r="A86" s="13" t="s">
        <v>352</v>
      </c>
      <c r="B86" s="13" t="s">
        <v>429</v>
      </c>
      <c r="C86" s="13" t="s">
        <v>466</v>
      </c>
      <c r="D86" s="13" t="s">
        <v>430</v>
      </c>
      <c r="E86" s="13" t="s">
        <v>467</v>
      </c>
      <c r="F86" s="13" t="s">
        <v>467</v>
      </c>
      <c r="G86" s="16" t="s">
        <v>471</v>
      </c>
      <c r="H86" s="13" t="s">
        <v>470</v>
      </c>
      <c r="I86" s="16" t="s">
        <v>471</v>
      </c>
    </row>
    <row r="87" spans="1:9" ht="24.75" customHeight="1">
      <c r="A87" s="13" t="s">
        <v>185</v>
      </c>
      <c r="B87" s="13" t="s">
        <v>431</v>
      </c>
      <c r="C87" s="13" t="s">
        <v>354</v>
      </c>
      <c r="D87" s="13" t="s">
        <v>392</v>
      </c>
      <c r="E87" s="13" t="s">
        <v>470</v>
      </c>
      <c r="F87" s="13" t="s">
        <v>467</v>
      </c>
      <c r="G87" s="14" t="s">
        <v>472</v>
      </c>
      <c r="H87" s="13" t="s">
        <v>470</v>
      </c>
      <c r="I87" s="14" t="s">
        <v>472</v>
      </c>
    </row>
    <row r="88" spans="1:9" ht="24.75" customHeight="1">
      <c r="A88" s="13" t="s">
        <v>186</v>
      </c>
      <c r="B88" s="13" t="s">
        <v>432</v>
      </c>
      <c r="C88" s="13" t="s">
        <v>456</v>
      </c>
      <c r="D88" s="13" t="s">
        <v>446</v>
      </c>
      <c r="E88" s="13" t="s">
        <v>470</v>
      </c>
      <c r="F88" s="13" t="s">
        <v>470</v>
      </c>
      <c r="G88" s="13" t="s">
        <v>470</v>
      </c>
      <c r="H88" s="16" t="s">
        <v>471</v>
      </c>
      <c r="I88" s="16" t="s">
        <v>471</v>
      </c>
    </row>
    <row r="89" spans="1:9" ht="24.75" customHeight="1">
      <c r="A89" s="13" t="s">
        <v>353</v>
      </c>
      <c r="B89" s="13" t="s">
        <v>433</v>
      </c>
      <c r="C89" s="13" t="s">
        <v>457</v>
      </c>
      <c r="D89" s="13" t="s">
        <v>392</v>
      </c>
      <c r="E89" s="16" t="s">
        <v>471</v>
      </c>
      <c r="F89" s="13" t="s">
        <v>470</v>
      </c>
      <c r="G89" s="16" t="s">
        <v>471</v>
      </c>
      <c r="H89" s="13" t="s">
        <v>470</v>
      </c>
      <c r="I89" s="16" t="s">
        <v>471</v>
      </c>
    </row>
    <row r="90" spans="1:9" ht="24.75" customHeight="1">
      <c r="A90" s="13" t="s">
        <v>187</v>
      </c>
      <c r="B90" s="13" t="s">
        <v>434</v>
      </c>
      <c r="C90" s="13" t="s">
        <v>355</v>
      </c>
      <c r="D90" s="13" t="s">
        <v>435</v>
      </c>
      <c r="E90" s="13" t="s">
        <v>467</v>
      </c>
      <c r="F90" s="13" t="s">
        <v>470</v>
      </c>
      <c r="G90" s="13" t="s">
        <v>470</v>
      </c>
      <c r="H90" s="14" t="s">
        <v>472</v>
      </c>
      <c r="I90" s="14" t="s">
        <v>472</v>
      </c>
    </row>
    <row r="91" spans="1:9" ht="24.75" customHeight="1">
      <c r="A91" s="13" t="s">
        <v>188</v>
      </c>
      <c r="B91" s="13" t="s">
        <v>436</v>
      </c>
      <c r="C91" s="13" t="s">
        <v>355</v>
      </c>
      <c r="D91" s="13" t="s">
        <v>435</v>
      </c>
      <c r="E91" s="13" t="s">
        <v>467</v>
      </c>
      <c r="F91" s="13" t="s">
        <v>467</v>
      </c>
      <c r="G91" s="13" t="s">
        <v>467</v>
      </c>
      <c r="H91" s="14" t="s">
        <v>472</v>
      </c>
      <c r="I91" s="14" t="s">
        <v>472</v>
      </c>
    </row>
    <row r="92" spans="1:9" ht="24.75" customHeight="1">
      <c r="A92" s="13" t="s">
        <v>189</v>
      </c>
      <c r="B92" s="13" t="s">
        <v>437</v>
      </c>
      <c r="C92" s="13" t="s">
        <v>354</v>
      </c>
      <c r="D92" s="13" t="s">
        <v>438</v>
      </c>
      <c r="E92" s="13" t="s">
        <v>470</v>
      </c>
      <c r="F92" s="13" t="s">
        <v>470</v>
      </c>
      <c r="G92" s="16" t="s">
        <v>471</v>
      </c>
      <c r="H92" s="13" t="s">
        <v>467</v>
      </c>
      <c r="I92" s="16" t="s">
        <v>471</v>
      </c>
    </row>
    <row r="93" spans="1:9" ht="24.75" customHeight="1">
      <c r="A93" s="13" t="s">
        <v>190</v>
      </c>
      <c r="B93" s="13" t="s">
        <v>439</v>
      </c>
      <c r="C93" s="13" t="s">
        <v>354</v>
      </c>
      <c r="D93" s="13" t="s">
        <v>440</v>
      </c>
      <c r="E93" s="13" t="s">
        <v>470</v>
      </c>
      <c r="F93" s="13" t="s">
        <v>470</v>
      </c>
      <c r="G93" s="14" t="s">
        <v>472</v>
      </c>
      <c r="H93" s="13" t="s">
        <v>470</v>
      </c>
      <c r="I93" s="14" t="s">
        <v>472</v>
      </c>
    </row>
    <row r="94" spans="1:9" ht="24.75" customHeight="1">
      <c r="A94" s="13" t="s">
        <v>191</v>
      </c>
      <c r="B94" s="14" t="s">
        <v>441</v>
      </c>
      <c r="C94" s="13" t="s">
        <v>354</v>
      </c>
      <c r="D94" s="14" t="s">
        <v>382</v>
      </c>
      <c r="E94" s="13" t="s">
        <v>470</v>
      </c>
      <c r="F94" s="13" t="s">
        <v>470</v>
      </c>
      <c r="G94" s="16" t="s">
        <v>471</v>
      </c>
      <c r="H94" s="13" t="s">
        <v>470</v>
      </c>
      <c r="I94" s="16" t="s">
        <v>471</v>
      </c>
    </row>
    <row r="95" spans="1:9" ht="24.75" customHeight="1">
      <c r="A95" s="13" t="s">
        <v>463</v>
      </c>
      <c r="B95" s="14" t="s">
        <v>442</v>
      </c>
      <c r="C95" s="13" t="s">
        <v>354</v>
      </c>
      <c r="D95" s="14" t="s">
        <v>382</v>
      </c>
      <c r="E95" s="13" t="s">
        <v>470</v>
      </c>
      <c r="F95" s="13" t="s">
        <v>470</v>
      </c>
      <c r="G95" s="16" t="s">
        <v>471</v>
      </c>
      <c r="H95" s="13" t="s">
        <v>470</v>
      </c>
      <c r="I95" s="16" t="s">
        <v>471</v>
      </c>
    </row>
    <row r="96" spans="1:9" ht="24.75" customHeight="1">
      <c r="A96" s="13" t="s">
        <v>464</v>
      </c>
      <c r="B96" s="14" t="s">
        <v>119</v>
      </c>
      <c r="C96" s="13" t="s">
        <v>354</v>
      </c>
      <c r="D96" s="14" t="s">
        <v>333</v>
      </c>
      <c r="E96" s="13" t="s">
        <v>470</v>
      </c>
      <c r="F96" s="13" t="s">
        <v>470</v>
      </c>
      <c r="G96" s="16" t="s">
        <v>471</v>
      </c>
      <c r="H96" s="13" t="s">
        <v>470</v>
      </c>
      <c r="I96" s="16" t="s">
        <v>471</v>
      </c>
    </row>
    <row r="97" spans="1:9" ht="24.75" customHeight="1">
      <c r="A97" s="13" t="s">
        <v>465</v>
      </c>
      <c r="B97" s="14" t="s">
        <v>443</v>
      </c>
      <c r="C97" s="13" t="s">
        <v>444</v>
      </c>
      <c r="D97" s="14" t="s">
        <v>445</v>
      </c>
      <c r="E97" s="14" t="s">
        <v>472</v>
      </c>
      <c r="F97" s="13" t="s">
        <v>470</v>
      </c>
      <c r="G97" s="13" t="s">
        <v>470</v>
      </c>
      <c r="H97" s="13" t="s">
        <v>470</v>
      </c>
      <c r="I97" s="14" t="s">
        <v>472</v>
      </c>
    </row>
  </sheetData>
  <sheetProtection/>
  <mergeCells count="1">
    <mergeCell ref="A1:I1"/>
  </mergeCells>
  <printOptions/>
  <pageMargins left="0.17" right="0.17" top="0.35" bottom="0.32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9"/>
  <sheetViews>
    <sheetView workbookViewId="0" topLeftCell="A1">
      <selection activeCell="A99" sqref="A44:B99"/>
    </sheetView>
  </sheetViews>
  <sheetFormatPr defaultColWidth="9.00390625" defaultRowHeight="24" customHeight="1"/>
  <cols>
    <col min="1" max="1" width="10.50390625" style="9" customWidth="1"/>
    <col min="2" max="2" width="8.75390625" style="9" customWidth="1"/>
    <col min="3" max="3" width="11.50390625" style="9" customWidth="1"/>
    <col min="4" max="4" width="10.50390625" style="9" customWidth="1"/>
    <col min="5" max="5" width="9.00390625" style="9" customWidth="1"/>
    <col min="6" max="6" width="12.25390625" style="9" customWidth="1"/>
    <col min="7" max="7" width="13.75390625" style="9" customWidth="1"/>
    <col min="8" max="9" width="13.625" style="9" customWidth="1"/>
    <col min="10" max="10" width="9.00390625" style="9" customWidth="1"/>
    <col min="11" max="11" width="18.50390625" style="9" customWidth="1"/>
    <col min="12" max="12" width="19.25390625" style="9" bestFit="1" customWidth="1"/>
    <col min="13" max="16384" width="9.00390625" style="9" customWidth="1"/>
  </cols>
  <sheetData>
    <row r="1" spans="1:12" ht="24" customHeight="1">
      <c r="A1" s="10" t="s">
        <v>27</v>
      </c>
      <c r="B1" s="10" t="s">
        <v>28</v>
      </c>
      <c r="C1" s="11" t="s">
        <v>193</v>
      </c>
      <c r="D1" s="11" t="s">
        <v>194</v>
      </c>
      <c r="E1" s="11" t="s">
        <v>195</v>
      </c>
      <c r="F1" s="11" t="s">
        <v>196</v>
      </c>
      <c r="G1" s="11" t="s">
        <v>197</v>
      </c>
      <c r="H1" s="11" t="s">
        <v>198</v>
      </c>
      <c r="I1" s="11" t="s">
        <v>199</v>
      </c>
      <c r="J1" s="11" t="s">
        <v>192</v>
      </c>
      <c r="K1" s="11" t="s">
        <v>200</v>
      </c>
      <c r="L1" s="11" t="s">
        <v>201</v>
      </c>
    </row>
    <row r="2" spans="1:9" ht="24" customHeight="1">
      <c r="A2" s="6" t="s">
        <v>29</v>
      </c>
      <c r="B2" s="6" t="s">
        <v>30</v>
      </c>
      <c r="C2" s="9" t="s">
        <v>202</v>
      </c>
      <c r="D2" s="9" t="s">
        <v>203</v>
      </c>
      <c r="E2" s="9" t="s">
        <v>204</v>
      </c>
      <c r="F2" s="9" t="s">
        <v>72</v>
      </c>
      <c r="I2" s="9" t="s">
        <v>205</v>
      </c>
    </row>
    <row r="3" spans="1:9" ht="24" customHeight="1">
      <c r="A3" s="6" t="s">
        <v>32</v>
      </c>
      <c r="B3" s="6" t="s">
        <v>33</v>
      </c>
      <c r="C3" s="9" t="s">
        <v>202</v>
      </c>
      <c r="D3" s="9" t="s">
        <v>203</v>
      </c>
      <c r="E3" s="9" t="s">
        <v>204</v>
      </c>
      <c r="F3" s="9" t="s">
        <v>72</v>
      </c>
      <c r="I3" s="9" t="s">
        <v>205</v>
      </c>
    </row>
    <row r="4" spans="1:9" ht="24" customHeight="1">
      <c r="A4" s="6" t="s">
        <v>34</v>
      </c>
      <c r="B4" s="6" t="s">
        <v>35</v>
      </c>
      <c r="C4" s="9" t="s">
        <v>202</v>
      </c>
      <c r="D4" s="9" t="s">
        <v>203</v>
      </c>
      <c r="E4" s="9" t="s">
        <v>204</v>
      </c>
      <c r="F4" s="9" t="s">
        <v>72</v>
      </c>
      <c r="I4" s="9" t="s">
        <v>205</v>
      </c>
    </row>
    <row r="5" spans="1:9" ht="24" customHeight="1">
      <c r="A5" s="6" t="s">
        <v>36</v>
      </c>
      <c r="B5" s="6" t="s">
        <v>37</v>
      </c>
      <c r="C5" s="9" t="s">
        <v>202</v>
      </c>
      <c r="D5" s="9" t="s">
        <v>203</v>
      </c>
      <c r="E5" s="9" t="s">
        <v>204</v>
      </c>
      <c r="F5" s="9" t="s">
        <v>72</v>
      </c>
      <c r="I5" s="9" t="s">
        <v>206</v>
      </c>
    </row>
    <row r="6" spans="1:9" ht="24" customHeight="1">
      <c r="A6" s="6" t="s">
        <v>39</v>
      </c>
      <c r="B6" s="6" t="s">
        <v>40</v>
      </c>
      <c r="C6" s="9" t="s">
        <v>202</v>
      </c>
      <c r="D6" s="9" t="s">
        <v>203</v>
      </c>
      <c r="E6" s="9" t="s">
        <v>204</v>
      </c>
      <c r="F6" s="9" t="s">
        <v>72</v>
      </c>
      <c r="I6" s="9" t="s">
        <v>207</v>
      </c>
    </row>
    <row r="7" spans="1:9" ht="24" customHeight="1">
      <c r="A7" s="6" t="s">
        <v>41</v>
      </c>
      <c r="B7" s="6" t="s">
        <v>42</v>
      </c>
      <c r="C7" s="9" t="s">
        <v>202</v>
      </c>
      <c r="D7" s="9" t="s">
        <v>203</v>
      </c>
      <c r="E7" s="9" t="s">
        <v>204</v>
      </c>
      <c r="F7" s="9" t="s">
        <v>72</v>
      </c>
      <c r="I7" s="9" t="s">
        <v>207</v>
      </c>
    </row>
    <row r="8" spans="1:9" ht="24" customHeight="1">
      <c r="A8" s="6" t="s">
        <v>43</v>
      </c>
      <c r="B8" s="6" t="s">
        <v>44</v>
      </c>
      <c r="C8" s="9" t="s">
        <v>202</v>
      </c>
      <c r="D8" s="9" t="s">
        <v>203</v>
      </c>
      <c r="E8" s="9" t="s">
        <v>204</v>
      </c>
      <c r="F8" s="9" t="s">
        <v>72</v>
      </c>
      <c r="I8" s="9" t="s">
        <v>205</v>
      </c>
    </row>
    <row r="9" spans="1:9" ht="24" customHeight="1">
      <c r="A9" s="6" t="s">
        <v>46</v>
      </c>
      <c r="B9" s="6" t="s">
        <v>47</v>
      </c>
      <c r="C9" s="9" t="s">
        <v>202</v>
      </c>
      <c r="D9" s="9" t="s">
        <v>203</v>
      </c>
      <c r="E9" s="9" t="s">
        <v>204</v>
      </c>
      <c r="F9" s="9" t="s">
        <v>72</v>
      </c>
      <c r="I9" s="9" t="s">
        <v>208</v>
      </c>
    </row>
    <row r="10" spans="1:9" ht="24" customHeight="1">
      <c r="A10" s="6" t="s">
        <v>48</v>
      </c>
      <c r="B10" s="6" t="s">
        <v>49</v>
      </c>
      <c r="C10" s="9" t="s">
        <v>202</v>
      </c>
      <c r="D10" s="9" t="s">
        <v>203</v>
      </c>
      <c r="E10" s="9" t="s">
        <v>204</v>
      </c>
      <c r="F10" s="9" t="s">
        <v>72</v>
      </c>
      <c r="I10" s="9" t="s">
        <v>209</v>
      </c>
    </row>
    <row r="11" spans="1:9" ht="24" customHeight="1">
      <c r="A11" s="6" t="s">
        <v>51</v>
      </c>
      <c r="B11" s="6" t="s">
        <v>52</v>
      </c>
      <c r="C11" s="9" t="s">
        <v>202</v>
      </c>
      <c r="D11" s="9" t="s">
        <v>203</v>
      </c>
      <c r="E11" s="9" t="s">
        <v>204</v>
      </c>
      <c r="F11" s="9" t="s">
        <v>72</v>
      </c>
      <c r="I11" s="9" t="s">
        <v>209</v>
      </c>
    </row>
    <row r="12" spans="1:9" ht="24" customHeight="1">
      <c r="A12" s="6" t="s">
        <v>53</v>
      </c>
      <c r="B12" s="6" t="s">
        <v>54</v>
      </c>
      <c r="C12" s="9" t="s">
        <v>202</v>
      </c>
      <c r="D12" s="9" t="s">
        <v>203</v>
      </c>
      <c r="E12" s="9" t="s">
        <v>204</v>
      </c>
      <c r="F12" s="9" t="s">
        <v>72</v>
      </c>
      <c r="I12" s="9" t="s">
        <v>210</v>
      </c>
    </row>
    <row r="13" spans="1:9" ht="24" customHeight="1">
      <c r="A13" s="6" t="s">
        <v>56</v>
      </c>
      <c r="B13" s="6" t="s">
        <v>57</v>
      </c>
      <c r="C13" s="9" t="s">
        <v>202</v>
      </c>
      <c r="D13" s="9" t="s">
        <v>203</v>
      </c>
      <c r="E13" s="9" t="s">
        <v>204</v>
      </c>
      <c r="F13" s="9" t="s">
        <v>72</v>
      </c>
      <c r="I13" s="9" t="s">
        <v>206</v>
      </c>
    </row>
    <row r="14" spans="1:9" ht="24" customHeight="1">
      <c r="A14" s="6" t="s">
        <v>59</v>
      </c>
      <c r="B14" s="6" t="s">
        <v>60</v>
      </c>
      <c r="C14" s="9" t="s">
        <v>202</v>
      </c>
      <c r="D14" s="9" t="s">
        <v>203</v>
      </c>
      <c r="E14" s="9" t="s">
        <v>204</v>
      </c>
      <c r="F14" s="9" t="s">
        <v>72</v>
      </c>
      <c r="I14" s="9" t="s">
        <v>211</v>
      </c>
    </row>
    <row r="15" spans="1:9" ht="24" customHeight="1">
      <c r="A15" s="6" t="s">
        <v>61</v>
      </c>
      <c r="B15" s="6" t="s">
        <v>62</v>
      </c>
      <c r="C15" s="9" t="s">
        <v>202</v>
      </c>
      <c r="D15" s="9" t="s">
        <v>203</v>
      </c>
      <c r="E15" s="9" t="s">
        <v>204</v>
      </c>
      <c r="F15" s="9" t="s">
        <v>72</v>
      </c>
      <c r="I15" s="9" t="s">
        <v>211</v>
      </c>
    </row>
    <row r="16" spans="1:9" ht="24" customHeight="1">
      <c r="A16" s="6" t="s">
        <v>63</v>
      </c>
      <c r="B16" s="6" t="s">
        <v>64</v>
      </c>
      <c r="C16" s="9" t="s">
        <v>202</v>
      </c>
      <c r="D16" s="9" t="s">
        <v>203</v>
      </c>
      <c r="E16" s="9" t="s">
        <v>204</v>
      </c>
      <c r="F16" s="9" t="s">
        <v>72</v>
      </c>
      <c r="I16" s="9" t="s">
        <v>206</v>
      </c>
    </row>
    <row r="17" spans="1:9" ht="24" customHeight="1">
      <c r="A17" s="6" t="s">
        <v>65</v>
      </c>
      <c r="B17" s="6" t="s">
        <v>66</v>
      </c>
      <c r="C17" s="9" t="s">
        <v>202</v>
      </c>
      <c r="D17" s="9" t="s">
        <v>203</v>
      </c>
      <c r="E17" s="9" t="s">
        <v>204</v>
      </c>
      <c r="F17" s="9" t="s">
        <v>72</v>
      </c>
      <c r="I17" s="9" t="s">
        <v>206</v>
      </c>
    </row>
    <row r="18" spans="1:9" ht="24" customHeight="1">
      <c r="A18" s="6" t="s">
        <v>68</v>
      </c>
      <c r="B18" s="6" t="s">
        <v>69</v>
      </c>
      <c r="C18" s="9" t="s">
        <v>202</v>
      </c>
      <c r="D18" s="9" t="s">
        <v>203</v>
      </c>
      <c r="E18" s="9" t="s">
        <v>204</v>
      </c>
      <c r="F18" s="9" t="s">
        <v>72</v>
      </c>
      <c r="I18" s="9" t="s">
        <v>207</v>
      </c>
    </row>
    <row r="19" spans="1:9" ht="24" customHeight="1">
      <c r="A19" s="6" t="s">
        <v>70</v>
      </c>
      <c r="B19" s="6" t="s">
        <v>71</v>
      </c>
      <c r="C19" s="9" t="s">
        <v>202</v>
      </c>
      <c r="D19" s="9" t="s">
        <v>203</v>
      </c>
      <c r="E19" s="9" t="s">
        <v>204</v>
      </c>
      <c r="F19" s="9" t="s">
        <v>72</v>
      </c>
      <c r="I19" s="9" t="s">
        <v>210</v>
      </c>
    </row>
    <row r="20" spans="1:9" ht="24" customHeight="1">
      <c r="A20" s="6" t="s">
        <v>73</v>
      </c>
      <c r="B20" s="6" t="s">
        <v>74</v>
      </c>
      <c r="C20" s="9" t="s">
        <v>202</v>
      </c>
      <c r="D20" s="9" t="s">
        <v>203</v>
      </c>
      <c r="E20" s="9" t="s">
        <v>204</v>
      </c>
      <c r="F20" s="9" t="s">
        <v>72</v>
      </c>
      <c r="I20" s="9" t="s">
        <v>212</v>
      </c>
    </row>
    <row r="21" spans="1:9" ht="24" customHeight="1">
      <c r="A21" s="6" t="s">
        <v>76</v>
      </c>
      <c r="B21" s="6" t="s">
        <v>77</v>
      </c>
      <c r="C21" s="9" t="s">
        <v>202</v>
      </c>
      <c r="D21" s="9" t="s">
        <v>203</v>
      </c>
      <c r="E21" s="9" t="s">
        <v>204</v>
      </c>
      <c r="F21" s="9" t="s">
        <v>72</v>
      </c>
      <c r="I21" s="9" t="s">
        <v>208</v>
      </c>
    </row>
    <row r="22" spans="1:9" ht="24" customHeight="1">
      <c r="A22" s="6" t="s">
        <v>78</v>
      </c>
      <c r="B22" s="6" t="s">
        <v>79</v>
      </c>
      <c r="C22" s="9" t="s">
        <v>202</v>
      </c>
      <c r="D22" s="9" t="s">
        <v>203</v>
      </c>
      <c r="E22" s="9" t="s">
        <v>204</v>
      </c>
      <c r="F22" s="9" t="s">
        <v>72</v>
      </c>
      <c r="I22" s="9" t="s">
        <v>207</v>
      </c>
    </row>
    <row r="23" spans="1:9" ht="24" customHeight="1">
      <c r="A23" s="6" t="s">
        <v>82</v>
      </c>
      <c r="B23" s="6" t="s">
        <v>83</v>
      </c>
      <c r="C23" s="9" t="s">
        <v>202</v>
      </c>
      <c r="D23" s="9" t="s">
        <v>203</v>
      </c>
      <c r="E23" s="9" t="s">
        <v>204</v>
      </c>
      <c r="F23" s="9" t="s">
        <v>72</v>
      </c>
      <c r="I23" s="9" t="s">
        <v>207</v>
      </c>
    </row>
    <row r="24" spans="1:9" ht="24" customHeight="1">
      <c r="A24" s="6" t="s">
        <v>84</v>
      </c>
      <c r="B24" s="6" t="s">
        <v>85</v>
      </c>
      <c r="C24" s="9" t="s">
        <v>202</v>
      </c>
      <c r="D24" s="9" t="s">
        <v>203</v>
      </c>
      <c r="E24" s="9" t="s">
        <v>204</v>
      </c>
      <c r="F24" s="9" t="s">
        <v>72</v>
      </c>
      <c r="I24" s="9" t="s">
        <v>207</v>
      </c>
    </row>
    <row r="25" spans="1:9" ht="24" customHeight="1">
      <c r="A25" s="6" t="s">
        <v>86</v>
      </c>
      <c r="B25" s="6" t="s">
        <v>87</v>
      </c>
      <c r="C25" s="9" t="s">
        <v>202</v>
      </c>
      <c r="D25" s="9" t="s">
        <v>203</v>
      </c>
      <c r="E25" s="9" t="s">
        <v>204</v>
      </c>
      <c r="F25" s="9" t="s">
        <v>72</v>
      </c>
      <c r="I25" s="9" t="s">
        <v>208</v>
      </c>
    </row>
    <row r="26" spans="1:9" ht="24" customHeight="1">
      <c r="A26" s="6" t="s">
        <v>89</v>
      </c>
      <c r="B26" s="6" t="s">
        <v>90</v>
      </c>
      <c r="C26" s="9" t="s">
        <v>202</v>
      </c>
      <c r="D26" s="9" t="s">
        <v>203</v>
      </c>
      <c r="E26" s="9" t="s">
        <v>204</v>
      </c>
      <c r="F26" s="9" t="s">
        <v>72</v>
      </c>
      <c r="I26" s="9" t="s">
        <v>208</v>
      </c>
    </row>
    <row r="27" spans="1:9" ht="24" customHeight="1">
      <c r="A27" s="6" t="s">
        <v>91</v>
      </c>
      <c r="B27" s="6" t="s">
        <v>92</v>
      </c>
      <c r="C27" s="9" t="s">
        <v>202</v>
      </c>
      <c r="D27" s="9" t="s">
        <v>203</v>
      </c>
      <c r="E27" s="9" t="s">
        <v>204</v>
      </c>
      <c r="F27" s="9" t="s">
        <v>72</v>
      </c>
      <c r="I27" s="9" t="s">
        <v>208</v>
      </c>
    </row>
    <row r="28" spans="1:9" ht="24" customHeight="1">
      <c r="A28" s="6" t="s">
        <v>93</v>
      </c>
      <c r="B28" s="6" t="s">
        <v>94</v>
      </c>
      <c r="C28" s="9" t="s">
        <v>202</v>
      </c>
      <c r="D28" s="9" t="s">
        <v>203</v>
      </c>
      <c r="E28" s="9" t="s">
        <v>204</v>
      </c>
      <c r="F28" s="9" t="s">
        <v>72</v>
      </c>
      <c r="I28" s="9" t="s">
        <v>208</v>
      </c>
    </row>
    <row r="29" spans="1:9" ht="24" customHeight="1">
      <c r="A29" s="6" t="s">
        <v>95</v>
      </c>
      <c r="B29" s="6" t="s">
        <v>96</v>
      </c>
      <c r="C29" s="9" t="s">
        <v>202</v>
      </c>
      <c r="D29" s="9" t="s">
        <v>203</v>
      </c>
      <c r="E29" s="9" t="s">
        <v>204</v>
      </c>
      <c r="F29" s="9" t="s">
        <v>72</v>
      </c>
      <c r="I29" s="9" t="s">
        <v>213</v>
      </c>
    </row>
    <row r="30" spans="1:9" ht="24" customHeight="1">
      <c r="A30" s="6" t="s">
        <v>97</v>
      </c>
      <c r="B30" s="6" t="s">
        <v>98</v>
      </c>
      <c r="C30" s="9" t="s">
        <v>202</v>
      </c>
      <c r="D30" s="9" t="s">
        <v>203</v>
      </c>
      <c r="E30" s="9" t="s">
        <v>204</v>
      </c>
      <c r="F30" s="9" t="s">
        <v>72</v>
      </c>
      <c r="I30" s="9" t="s">
        <v>214</v>
      </c>
    </row>
    <row r="31" spans="1:9" ht="24" customHeight="1">
      <c r="A31" s="6" t="s">
        <v>99</v>
      </c>
      <c r="B31" s="6" t="s">
        <v>100</v>
      </c>
      <c r="C31" s="9" t="s">
        <v>202</v>
      </c>
      <c r="D31" s="9" t="s">
        <v>203</v>
      </c>
      <c r="E31" s="9" t="s">
        <v>204</v>
      </c>
      <c r="F31" s="9" t="s">
        <v>72</v>
      </c>
      <c r="I31" s="9" t="s">
        <v>207</v>
      </c>
    </row>
    <row r="32" spans="1:9" ht="24" customHeight="1">
      <c r="A32" s="6" t="s">
        <v>103</v>
      </c>
      <c r="B32" s="6" t="s">
        <v>104</v>
      </c>
      <c r="C32" s="9" t="s">
        <v>202</v>
      </c>
      <c r="D32" s="9" t="s">
        <v>203</v>
      </c>
      <c r="E32" s="9" t="s">
        <v>204</v>
      </c>
      <c r="F32" s="9" t="s">
        <v>72</v>
      </c>
      <c r="I32" s="9" t="s">
        <v>207</v>
      </c>
    </row>
    <row r="33" spans="1:9" ht="24" customHeight="1">
      <c r="A33" s="6" t="s">
        <v>105</v>
      </c>
      <c r="B33" s="6" t="s">
        <v>106</v>
      </c>
      <c r="C33" s="9" t="s">
        <v>202</v>
      </c>
      <c r="D33" s="9" t="s">
        <v>203</v>
      </c>
      <c r="E33" s="9" t="s">
        <v>204</v>
      </c>
      <c r="F33" s="9" t="s">
        <v>72</v>
      </c>
      <c r="I33" s="9" t="s">
        <v>209</v>
      </c>
    </row>
    <row r="34" spans="1:9" ht="24" customHeight="1">
      <c r="A34" s="6" t="s">
        <v>107</v>
      </c>
      <c r="B34" s="6" t="s">
        <v>108</v>
      </c>
      <c r="C34" s="9" t="s">
        <v>202</v>
      </c>
      <c r="D34" s="9" t="s">
        <v>203</v>
      </c>
      <c r="E34" s="9" t="s">
        <v>204</v>
      </c>
      <c r="F34" s="9" t="s">
        <v>72</v>
      </c>
      <c r="I34" s="9" t="s">
        <v>209</v>
      </c>
    </row>
    <row r="35" spans="1:9" ht="24" customHeight="1">
      <c r="A35" s="6" t="s">
        <v>109</v>
      </c>
      <c r="B35" s="6" t="s">
        <v>110</v>
      </c>
      <c r="C35" s="9" t="s">
        <v>202</v>
      </c>
      <c r="D35" s="9" t="s">
        <v>203</v>
      </c>
      <c r="E35" s="9" t="s">
        <v>204</v>
      </c>
      <c r="F35" s="9" t="s">
        <v>72</v>
      </c>
      <c r="I35" s="9" t="s">
        <v>208</v>
      </c>
    </row>
    <row r="36" spans="1:9" ht="24" customHeight="1">
      <c r="A36" s="6" t="s">
        <v>112</v>
      </c>
      <c r="B36" s="6" t="s">
        <v>113</v>
      </c>
      <c r="C36" s="9" t="s">
        <v>202</v>
      </c>
      <c r="D36" s="9" t="s">
        <v>203</v>
      </c>
      <c r="E36" s="9" t="s">
        <v>204</v>
      </c>
      <c r="F36" s="9" t="s">
        <v>72</v>
      </c>
      <c r="I36" s="9" t="s">
        <v>208</v>
      </c>
    </row>
    <row r="37" spans="1:9" ht="24" customHeight="1">
      <c r="A37" s="6" t="s">
        <v>114</v>
      </c>
      <c r="B37" s="6" t="s">
        <v>115</v>
      </c>
      <c r="C37" s="9" t="s">
        <v>202</v>
      </c>
      <c r="D37" s="9" t="s">
        <v>203</v>
      </c>
      <c r="E37" s="9" t="s">
        <v>204</v>
      </c>
      <c r="F37" s="9" t="s">
        <v>72</v>
      </c>
      <c r="I37" s="9" t="s">
        <v>207</v>
      </c>
    </row>
    <row r="38" spans="1:9" ht="24" customHeight="1">
      <c r="A38" s="6" t="s">
        <v>116</v>
      </c>
      <c r="B38" s="6" t="s">
        <v>117</v>
      </c>
      <c r="C38" s="9" t="s">
        <v>202</v>
      </c>
      <c r="D38" s="9" t="s">
        <v>203</v>
      </c>
      <c r="E38" s="9" t="s">
        <v>204</v>
      </c>
      <c r="F38" s="9" t="s">
        <v>72</v>
      </c>
      <c r="I38" s="9" t="s">
        <v>215</v>
      </c>
    </row>
    <row r="39" spans="1:9" ht="24" customHeight="1">
      <c r="A39" s="6" t="s">
        <v>119</v>
      </c>
      <c r="B39" s="6" t="s">
        <v>120</v>
      </c>
      <c r="C39" s="9" t="s">
        <v>202</v>
      </c>
      <c r="D39" s="9" t="s">
        <v>203</v>
      </c>
      <c r="E39" s="9" t="s">
        <v>204</v>
      </c>
      <c r="F39" s="9" t="s">
        <v>72</v>
      </c>
      <c r="I39" s="9" t="s">
        <v>205</v>
      </c>
    </row>
    <row r="40" spans="1:9" ht="24" customHeight="1">
      <c r="A40" s="6" t="s">
        <v>121</v>
      </c>
      <c r="B40" s="6" t="s">
        <v>122</v>
      </c>
      <c r="C40" s="9" t="s">
        <v>202</v>
      </c>
      <c r="D40" s="9" t="s">
        <v>203</v>
      </c>
      <c r="E40" s="9" t="s">
        <v>204</v>
      </c>
      <c r="F40" s="9" t="s">
        <v>72</v>
      </c>
      <c r="I40" s="9" t="s">
        <v>205</v>
      </c>
    </row>
    <row r="41" spans="1:9" ht="24" customHeight="1">
      <c r="A41" s="6" t="s">
        <v>124</v>
      </c>
      <c r="B41" s="6" t="s">
        <v>125</v>
      </c>
      <c r="C41" s="9" t="s">
        <v>202</v>
      </c>
      <c r="D41" s="9" t="s">
        <v>203</v>
      </c>
      <c r="E41" s="9" t="s">
        <v>204</v>
      </c>
      <c r="F41" s="9" t="s">
        <v>72</v>
      </c>
      <c r="I41" s="9" t="s">
        <v>205</v>
      </c>
    </row>
    <row r="42" spans="1:9" ht="24" customHeight="1">
      <c r="A42" s="6" t="s">
        <v>126</v>
      </c>
      <c r="B42" s="6" t="s">
        <v>127</v>
      </c>
      <c r="C42" s="9" t="s">
        <v>202</v>
      </c>
      <c r="D42" s="9" t="s">
        <v>203</v>
      </c>
      <c r="E42" s="9" t="s">
        <v>204</v>
      </c>
      <c r="F42" s="9" t="s">
        <v>72</v>
      </c>
      <c r="I42" s="9" t="s">
        <v>205</v>
      </c>
    </row>
    <row r="43" spans="1:9" ht="24" customHeight="1">
      <c r="A43" s="6" t="s">
        <v>128</v>
      </c>
      <c r="B43" s="6" t="s">
        <v>129</v>
      </c>
      <c r="C43" s="9" t="s">
        <v>202</v>
      </c>
      <c r="D43" s="9" t="s">
        <v>203</v>
      </c>
      <c r="E43" s="9" t="s">
        <v>204</v>
      </c>
      <c r="F43" s="9" t="s">
        <v>72</v>
      </c>
      <c r="I43" s="9" t="s">
        <v>205</v>
      </c>
    </row>
    <row r="44" spans="1:9" ht="24" customHeight="1">
      <c r="A44" s="6" t="s">
        <v>130</v>
      </c>
      <c r="B44" s="6" t="s">
        <v>131</v>
      </c>
      <c r="C44" s="9" t="s">
        <v>202</v>
      </c>
      <c r="D44" s="9" t="s">
        <v>203</v>
      </c>
      <c r="E44" s="9" t="s">
        <v>204</v>
      </c>
      <c r="F44" s="9" t="s">
        <v>72</v>
      </c>
      <c r="I44" s="9" t="s">
        <v>21</v>
      </c>
    </row>
    <row r="45" spans="1:9" ht="24" customHeight="1">
      <c r="A45" s="6" t="s">
        <v>230</v>
      </c>
      <c r="B45" s="6" t="s">
        <v>231</v>
      </c>
      <c r="C45" s="9" t="s">
        <v>202</v>
      </c>
      <c r="D45" s="9" t="s">
        <v>203</v>
      </c>
      <c r="E45" s="9" t="s">
        <v>204</v>
      </c>
      <c r="F45" s="9" t="s">
        <v>72</v>
      </c>
      <c r="I45" s="9" t="s">
        <v>21</v>
      </c>
    </row>
    <row r="46" spans="1:9" ht="24" customHeight="1">
      <c r="A46" s="6" t="s">
        <v>232</v>
      </c>
      <c r="B46" s="6" t="s">
        <v>233</v>
      </c>
      <c r="C46" s="9" t="s">
        <v>202</v>
      </c>
      <c r="D46" s="9" t="s">
        <v>203</v>
      </c>
      <c r="E46" s="9" t="s">
        <v>204</v>
      </c>
      <c r="F46" s="9" t="s">
        <v>72</v>
      </c>
      <c r="I46" s="9" t="s">
        <v>20</v>
      </c>
    </row>
    <row r="47" spans="1:9" ht="24" customHeight="1">
      <c r="A47" s="6" t="s">
        <v>234</v>
      </c>
      <c r="B47" s="6" t="s">
        <v>235</v>
      </c>
      <c r="C47" s="9" t="s">
        <v>202</v>
      </c>
      <c r="D47" s="9" t="s">
        <v>203</v>
      </c>
      <c r="E47" s="9" t="s">
        <v>204</v>
      </c>
      <c r="F47" s="9" t="s">
        <v>72</v>
      </c>
      <c r="I47" s="9" t="s">
        <v>20</v>
      </c>
    </row>
    <row r="48" spans="1:9" ht="24" customHeight="1">
      <c r="A48" s="6" t="s">
        <v>236</v>
      </c>
      <c r="B48" s="6" t="s">
        <v>237</v>
      </c>
      <c r="C48" s="9" t="s">
        <v>202</v>
      </c>
      <c r="D48" s="9" t="s">
        <v>203</v>
      </c>
      <c r="E48" s="9" t="s">
        <v>204</v>
      </c>
      <c r="F48" s="9" t="s">
        <v>72</v>
      </c>
      <c r="I48" s="9" t="s">
        <v>20</v>
      </c>
    </row>
    <row r="49" spans="1:9" ht="24" customHeight="1">
      <c r="A49" s="6" t="s">
        <v>238</v>
      </c>
      <c r="B49" s="6" t="s">
        <v>239</v>
      </c>
      <c r="C49" s="9" t="s">
        <v>202</v>
      </c>
      <c r="D49" s="9" t="s">
        <v>203</v>
      </c>
      <c r="E49" s="9" t="s">
        <v>204</v>
      </c>
      <c r="F49" s="9" t="s">
        <v>72</v>
      </c>
      <c r="I49" s="9" t="s">
        <v>20</v>
      </c>
    </row>
    <row r="50" spans="1:9" ht="24" customHeight="1">
      <c r="A50" s="6" t="s">
        <v>240</v>
      </c>
      <c r="B50" s="6" t="s">
        <v>241</v>
      </c>
      <c r="C50" s="9" t="s">
        <v>202</v>
      </c>
      <c r="D50" s="9" t="s">
        <v>203</v>
      </c>
      <c r="E50" s="9" t="s">
        <v>204</v>
      </c>
      <c r="F50" s="9" t="s">
        <v>72</v>
      </c>
      <c r="I50" s="9" t="s">
        <v>20</v>
      </c>
    </row>
    <row r="51" spans="1:9" ht="24" customHeight="1">
      <c r="A51" s="6" t="s">
        <v>242</v>
      </c>
      <c r="B51" s="6" t="s">
        <v>243</v>
      </c>
      <c r="C51" s="9" t="s">
        <v>202</v>
      </c>
      <c r="D51" s="9" t="s">
        <v>203</v>
      </c>
      <c r="E51" s="9" t="s">
        <v>204</v>
      </c>
      <c r="F51" s="9" t="s">
        <v>72</v>
      </c>
      <c r="I51" s="9" t="s">
        <v>20</v>
      </c>
    </row>
    <row r="52" spans="1:9" ht="24" customHeight="1">
      <c r="A52" s="6" t="s">
        <v>244</v>
      </c>
      <c r="B52" s="6" t="s">
        <v>245</v>
      </c>
      <c r="C52" s="9" t="s">
        <v>202</v>
      </c>
      <c r="D52" s="9" t="s">
        <v>203</v>
      </c>
      <c r="E52" s="9" t="s">
        <v>204</v>
      </c>
      <c r="F52" s="9" t="s">
        <v>72</v>
      </c>
      <c r="I52" s="9" t="s">
        <v>20</v>
      </c>
    </row>
    <row r="53" spans="1:9" ht="24" customHeight="1">
      <c r="A53" s="6" t="s">
        <v>246</v>
      </c>
      <c r="B53" s="6" t="s">
        <v>247</v>
      </c>
      <c r="C53" s="9" t="s">
        <v>202</v>
      </c>
      <c r="D53" s="9" t="s">
        <v>203</v>
      </c>
      <c r="E53" s="9" t="s">
        <v>204</v>
      </c>
      <c r="F53" s="9" t="s">
        <v>72</v>
      </c>
      <c r="I53" s="9" t="s">
        <v>20</v>
      </c>
    </row>
    <row r="54" spans="1:9" ht="24" customHeight="1">
      <c r="A54" s="6" t="s">
        <v>248</v>
      </c>
      <c r="B54" s="6" t="s">
        <v>249</v>
      </c>
      <c r="C54" s="9" t="s">
        <v>202</v>
      </c>
      <c r="D54" s="9" t="s">
        <v>203</v>
      </c>
      <c r="E54" s="9" t="s">
        <v>204</v>
      </c>
      <c r="F54" s="9" t="s">
        <v>72</v>
      </c>
      <c r="I54" s="9" t="s">
        <v>20</v>
      </c>
    </row>
    <row r="55" spans="1:9" ht="24" customHeight="1">
      <c r="A55" s="6" t="s">
        <v>250</v>
      </c>
      <c r="B55" s="6" t="s">
        <v>251</v>
      </c>
      <c r="C55" s="9" t="s">
        <v>202</v>
      </c>
      <c r="D55" s="9" t="s">
        <v>203</v>
      </c>
      <c r="E55" s="9" t="s">
        <v>204</v>
      </c>
      <c r="F55" s="9" t="s">
        <v>72</v>
      </c>
      <c r="I55" s="9" t="s">
        <v>20</v>
      </c>
    </row>
    <row r="56" spans="1:9" ht="24" customHeight="1">
      <c r="A56" s="6" t="s">
        <v>252</v>
      </c>
      <c r="B56" s="6" t="s">
        <v>253</v>
      </c>
      <c r="C56" s="9" t="s">
        <v>202</v>
      </c>
      <c r="D56" s="9" t="s">
        <v>203</v>
      </c>
      <c r="E56" s="9" t="s">
        <v>204</v>
      </c>
      <c r="F56" s="9" t="s">
        <v>72</v>
      </c>
      <c r="I56" s="9" t="s">
        <v>20</v>
      </c>
    </row>
    <row r="57" spans="1:9" ht="24" customHeight="1">
      <c r="A57" s="6" t="s">
        <v>254</v>
      </c>
      <c r="B57" s="6" t="s">
        <v>255</v>
      </c>
      <c r="C57" s="9" t="s">
        <v>202</v>
      </c>
      <c r="D57" s="9" t="s">
        <v>203</v>
      </c>
      <c r="E57" s="9" t="s">
        <v>204</v>
      </c>
      <c r="F57" s="9" t="s">
        <v>72</v>
      </c>
      <c r="I57" s="9" t="s">
        <v>20</v>
      </c>
    </row>
    <row r="58" spans="1:9" ht="24" customHeight="1">
      <c r="A58" s="6" t="s">
        <v>256</v>
      </c>
      <c r="B58" s="6" t="s">
        <v>257</v>
      </c>
      <c r="C58" s="9" t="s">
        <v>202</v>
      </c>
      <c r="D58" s="9" t="s">
        <v>203</v>
      </c>
      <c r="E58" s="9" t="s">
        <v>204</v>
      </c>
      <c r="F58" s="9" t="s">
        <v>72</v>
      </c>
      <c r="I58" s="9" t="s">
        <v>20</v>
      </c>
    </row>
    <row r="59" spans="1:9" ht="24" customHeight="1">
      <c r="A59" s="6" t="s">
        <v>259</v>
      </c>
      <c r="B59" s="6" t="s">
        <v>260</v>
      </c>
      <c r="C59" s="9" t="s">
        <v>202</v>
      </c>
      <c r="D59" s="9" t="s">
        <v>203</v>
      </c>
      <c r="E59" s="9" t="s">
        <v>204</v>
      </c>
      <c r="F59" s="9" t="s">
        <v>72</v>
      </c>
      <c r="I59" s="9" t="s">
        <v>20</v>
      </c>
    </row>
    <row r="60" spans="1:9" ht="24" customHeight="1">
      <c r="A60" s="6" t="s">
        <v>261</v>
      </c>
      <c r="B60" s="6" t="s">
        <v>262</v>
      </c>
      <c r="C60" s="9" t="s">
        <v>202</v>
      </c>
      <c r="D60" s="9" t="s">
        <v>203</v>
      </c>
      <c r="E60" s="9" t="s">
        <v>204</v>
      </c>
      <c r="F60" s="9" t="s">
        <v>72</v>
      </c>
      <c r="I60" s="9" t="s">
        <v>20</v>
      </c>
    </row>
    <row r="61" spans="1:9" ht="24" customHeight="1">
      <c r="A61" s="6" t="s">
        <v>264</v>
      </c>
      <c r="B61" s="6" t="s">
        <v>265</v>
      </c>
      <c r="C61" s="9" t="s">
        <v>202</v>
      </c>
      <c r="D61" s="9" t="s">
        <v>203</v>
      </c>
      <c r="E61" s="9" t="s">
        <v>204</v>
      </c>
      <c r="F61" s="9" t="s">
        <v>72</v>
      </c>
      <c r="I61" s="9" t="s">
        <v>20</v>
      </c>
    </row>
    <row r="62" spans="1:9" ht="24" customHeight="1">
      <c r="A62" s="6" t="s">
        <v>266</v>
      </c>
      <c r="B62" s="6" t="s">
        <v>267</v>
      </c>
      <c r="C62" s="9" t="s">
        <v>202</v>
      </c>
      <c r="D62" s="9" t="s">
        <v>203</v>
      </c>
      <c r="E62" s="9" t="s">
        <v>204</v>
      </c>
      <c r="F62" s="9" t="s">
        <v>72</v>
      </c>
      <c r="I62" s="9" t="s">
        <v>20</v>
      </c>
    </row>
    <row r="63" spans="1:9" ht="24" customHeight="1">
      <c r="A63" s="6" t="s">
        <v>268</v>
      </c>
      <c r="B63" s="6" t="s">
        <v>269</v>
      </c>
      <c r="C63" s="9" t="s">
        <v>202</v>
      </c>
      <c r="D63" s="9" t="s">
        <v>203</v>
      </c>
      <c r="E63" s="9" t="s">
        <v>204</v>
      </c>
      <c r="F63" s="9" t="s">
        <v>72</v>
      </c>
      <c r="I63" s="9" t="s">
        <v>20</v>
      </c>
    </row>
    <row r="64" spans="1:9" ht="24" customHeight="1">
      <c r="A64" s="6" t="s">
        <v>270</v>
      </c>
      <c r="B64" s="6" t="s">
        <v>271</v>
      </c>
      <c r="C64" s="9" t="s">
        <v>202</v>
      </c>
      <c r="D64" s="9" t="s">
        <v>203</v>
      </c>
      <c r="E64" s="9" t="s">
        <v>204</v>
      </c>
      <c r="F64" s="9" t="s">
        <v>72</v>
      </c>
      <c r="I64" s="9" t="s">
        <v>20</v>
      </c>
    </row>
    <row r="65" spans="1:9" ht="24" customHeight="1">
      <c r="A65" s="6" t="s">
        <v>272</v>
      </c>
      <c r="B65" s="6" t="s">
        <v>273</v>
      </c>
      <c r="C65" s="9" t="s">
        <v>202</v>
      </c>
      <c r="D65" s="9" t="s">
        <v>203</v>
      </c>
      <c r="E65" s="9" t="s">
        <v>204</v>
      </c>
      <c r="F65" s="9" t="s">
        <v>72</v>
      </c>
      <c r="I65" s="9" t="s">
        <v>20</v>
      </c>
    </row>
    <row r="66" spans="1:9" ht="24" customHeight="1">
      <c r="A66" s="6" t="s">
        <v>274</v>
      </c>
      <c r="B66" s="6" t="s">
        <v>275</v>
      </c>
      <c r="C66" s="9" t="s">
        <v>202</v>
      </c>
      <c r="D66" s="9" t="s">
        <v>203</v>
      </c>
      <c r="E66" s="9" t="s">
        <v>204</v>
      </c>
      <c r="F66" s="9" t="s">
        <v>72</v>
      </c>
      <c r="I66" s="9" t="s">
        <v>20</v>
      </c>
    </row>
    <row r="67" spans="1:9" ht="24" customHeight="1">
      <c r="A67" s="6" t="s">
        <v>276</v>
      </c>
      <c r="B67" s="6" t="s">
        <v>277</v>
      </c>
      <c r="C67" s="9" t="s">
        <v>202</v>
      </c>
      <c r="D67" s="9" t="s">
        <v>203</v>
      </c>
      <c r="E67" s="9" t="s">
        <v>204</v>
      </c>
      <c r="F67" s="9" t="s">
        <v>72</v>
      </c>
      <c r="I67" s="9" t="s">
        <v>20</v>
      </c>
    </row>
    <row r="68" spans="1:9" ht="24" customHeight="1">
      <c r="A68" s="6" t="s">
        <v>278</v>
      </c>
      <c r="B68" s="6" t="s">
        <v>279</v>
      </c>
      <c r="C68" s="9" t="s">
        <v>202</v>
      </c>
      <c r="D68" s="9" t="s">
        <v>203</v>
      </c>
      <c r="E68" s="9" t="s">
        <v>204</v>
      </c>
      <c r="F68" s="9" t="s">
        <v>72</v>
      </c>
      <c r="I68" s="9" t="s">
        <v>20</v>
      </c>
    </row>
    <row r="69" spans="1:9" ht="24" customHeight="1">
      <c r="A69" s="6" t="s">
        <v>280</v>
      </c>
      <c r="B69" s="6" t="s">
        <v>281</v>
      </c>
      <c r="C69" s="9" t="s">
        <v>202</v>
      </c>
      <c r="D69" s="9" t="s">
        <v>203</v>
      </c>
      <c r="E69" s="9" t="s">
        <v>204</v>
      </c>
      <c r="F69" s="9" t="s">
        <v>72</v>
      </c>
      <c r="I69" s="9" t="s">
        <v>20</v>
      </c>
    </row>
    <row r="70" spans="1:9" ht="24" customHeight="1">
      <c r="A70" s="6" t="s">
        <v>282</v>
      </c>
      <c r="B70" s="6" t="s">
        <v>283</v>
      </c>
      <c r="C70" s="9" t="s">
        <v>202</v>
      </c>
      <c r="D70" s="9" t="s">
        <v>203</v>
      </c>
      <c r="E70" s="9" t="s">
        <v>204</v>
      </c>
      <c r="F70" s="9" t="s">
        <v>72</v>
      </c>
      <c r="I70" s="9" t="s">
        <v>20</v>
      </c>
    </row>
    <row r="71" spans="1:9" ht="24" customHeight="1">
      <c r="A71" s="6" t="s">
        <v>284</v>
      </c>
      <c r="B71" s="6" t="s">
        <v>285</v>
      </c>
      <c r="C71" s="9" t="s">
        <v>202</v>
      </c>
      <c r="D71" s="9" t="s">
        <v>203</v>
      </c>
      <c r="E71" s="9" t="s">
        <v>204</v>
      </c>
      <c r="F71" s="9" t="s">
        <v>72</v>
      </c>
      <c r="I71" s="9" t="s">
        <v>20</v>
      </c>
    </row>
    <row r="72" spans="1:9" ht="24" customHeight="1">
      <c r="A72" s="6" t="s">
        <v>286</v>
      </c>
      <c r="B72" s="6" t="s">
        <v>287</v>
      </c>
      <c r="C72" s="9" t="s">
        <v>202</v>
      </c>
      <c r="D72" s="9" t="s">
        <v>203</v>
      </c>
      <c r="E72" s="9" t="s">
        <v>204</v>
      </c>
      <c r="F72" s="9" t="s">
        <v>72</v>
      </c>
      <c r="I72" s="9" t="s">
        <v>20</v>
      </c>
    </row>
    <row r="73" spans="1:9" ht="24" customHeight="1">
      <c r="A73" s="6" t="s">
        <v>288</v>
      </c>
      <c r="B73" s="6" t="s">
        <v>289</v>
      </c>
      <c r="C73" s="9" t="s">
        <v>202</v>
      </c>
      <c r="D73" s="9" t="s">
        <v>203</v>
      </c>
      <c r="E73" s="9" t="s">
        <v>204</v>
      </c>
      <c r="F73" s="9" t="s">
        <v>72</v>
      </c>
      <c r="I73" s="9" t="s">
        <v>20</v>
      </c>
    </row>
    <row r="74" spans="1:9" ht="24" customHeight="1">
      <c r="A74" s="6" t="s">
        <v>290</v>
      </c>
      <c r="B74" s="6" t="s">
        <v>291</v>
      </c>
      <c r="C74" s="9" t="s">
        <v>202</v>
      </c>
      <c r="D74" s="9" t="s">
        <v>203</v>
      </c>
      <c r="E74" s="9" t="s">
        <v>204</v>
      </c>
      <c r="F74" s="9" t="s">
        <v>72</v>
      </c>
      <c r="I74" s="9" t="s">
        <v>20</v>
      </c>
    </row>
    <row r="75" spans="1:9" ht="24" customHeight="1">
      <c r="A75" s="6" t="s">
        <v>292</v>
      </c>
      <c r="B75" s="6" t="s">
        <v>293</v>
      </c>
      <c r="C75" s="9" t="s">
        <v>202</v>
      </c>
      <c r="D75" s="9" t="s">
        <v>203</v>
      </c>
      <c r="E75" s="9" t="s">
        <v>204</v>
      </c>
      <c r="F75" s="9" t="s">
        <v>72</v>
      </c>
      <c r="I75" s="9" t="s">
        <v>20</v>
      </c>
    </row>
    <row r="76" spans="1:9" ht="24" customHeight="1">
      <c r="A76" s="6" t="s">
        <v>294</v>
      </c>
      <c r="B76" s="6" t="s">
        <v>295</v>
      </c>
      <c r="C76" s="9" t="s">
        <v>202</v>
      </c>
      <c r="D76" s="9" t="s">
        <v>203</v>
      </c>
      <c r="E76" s="9" t="s">
        <v>204</v>
      </c>
      <c r="F76" s="9" t="s">
        <v>72</v>
      </c>
      <c r="I76" s="9" t="s">
        <v>20</v>
      </c>
    </row>
    <row r="77" spans="1:9" ht="24" customHeight="1">
      <c r="A77" s="6" t="s">
        <v>296</v>
      </c>
      <c r="B77" s="6" t="s">
        <v>297</v>
      </c>
      <c r="C77" s="9" t="s">
        <v>202</v>
      </c>
      <c r="D77" s="9" t="s">
        <v>203</v>
      </c>
      <c r="E77" s="9" t="s">
        <v>204</v>
      </c>
      <c r="F77" s="9" t="s">
        <v>72</v>
      </c>
      <c r="I77" s="9" t="s">
        <v>20</v>
      </c>
    </row>
    <row r="78" spans="1:9" ht="24" customHeight="1">
      <c r="A78" s="6" t="s">
        <v>298</v>
      </c>
      <c r="B78" s="6" t="s">
        <v>299</v>
      </c>
      <c r="C78" s="9" t="s">
        <v>202</v>
      </c>
      <c r="D78" s="9" t="s">
        <v>203</v>
      </c>
      <c r="E78" s="9" t="s">
        <v>204</v>
      </c>
      <c r="F78" s="9" t="s">
        <v>72</v>
      </c>
      <c r="I78" s="9" t="s">
        <v>20</v>
      </c>
    </row>
    <row r="79" spans="1:9" ht="24" customHeight="1">
      <c r="A79" s="6" t="s">
        <v>300</v>
      </c>
      <c r="B79" s="6" t="s">
        <v>301</v>
      </c>
      <c r="C79" s="9" t="s">
        <v>202</v>
      </c>
      <c r="D79" s="9" t="s">
        <v>203</v>
      </c>
      <c r="E79" s="9" t="s">
        <v>204</v>
      </c>
      <c r="F79" s="9" t="s">
        <v>72</v>
      </c>
      <c r="I79" s="9" t="s">
        <v>20</v>
      </c>
    </row>
    <row r="80" spans="1:9" ht="24" customHeight="1">
      <c r="A80" s="6" t="s">
        <v>302</v>
      </c>
      <c r="B80" s="6" t="s">
        <v>303</v>
      </c>
      <c r="C80" s="9" t="s">
        <v>202</v>
      </c>
      <c r="D80" s="9" t="s">
        <v>203</v>
      </c>
      <c r="E80" s="9" t="s">
        <v>204</v>
      </c>
      <c r="F80" s="9" t="s">
        <v>72</v>
      </c>
      <c r="I80" s="9" t="s">
        <v>20</v>
      </c>
    </row>
    <row r="81" spans="1:9" ht="24" customHeight="1">
      <c r="A81" s="6" t="s">
        <v>304</v>
      </c>
      <c r="B81" s="6" t="s">
        <v>305</v>
      </c>
      <c r="C81" s="9" t="s">
        <v>202</v>
      </c>
      <c r="D81" s="9" t="s">
        <v>203</v>
      </c>
      <c r="E81" s="9" t="s">
        <v>204</v>
      </c>
      <c r="F81" s="9" t="s">
        <v>72</v>
      </c>
      <c r="I81" s="9" t="s">
        <v>20</v>
      </c>
    </row>
    <row r="82" spans="1:9" ht="24" customHeight="1">
      <c r="A82" s="6" t="s">
        <v>306</v>
      </c>
      <c r="B82" s="6" t="s">
        <v>307</v>
      </c>
      <c r="C82" s="9" t="s">
        <v>202</v>
      </c>
      <c r="D82" s="9" t="s">
        <v>203</v>
      </c>
      <c r="E82" s="9" t="s">
        <v>204</v>
      </c>
      <c r="F82" s="9" t="s">
        <v>72</v>
      </c>
      <c r="I82" s="9" t="s">
        <v>20</v>
      </c>
    </row>
    <row r="83" spans="1:9" ht="24" customHeight="1">
      <c r="A83" s="6" t="s">
        <v>308</v>
      </c>
      <c r="B83" s="6" t="s">
        <v>309</v>
      </c>
      <c r="C83" s="9" t="s">
        <v>202</v>
      </c>
      <c r="D83" s="9" t="s">
        <v>203</v>
      </c>
      <c r="E83" s="9" t="s">
        <v>204</v>
      </c>
      <c r="F83" s="9" t="s">
        <v>72</v>
      </c>
      <c r="I83" s="9" t="s">
        <v>20</v>
      </c>
    </row>
    <row r="84" spans="1:9" ht="24" customHeight="1">
      <c r="A84" s="6" t="s">
        <v>310</v>
      </c>
      <c r="B84" s="6" t="s">
        <v>311</v>
      </c>
      <c r="C84" s="9" t="s">
        <v>202</v>
      </c>
      <c r="D84" s="9" t="s">
        <v>203</v>
      </c>
      <c r="E84" s="9" t="s">
        <v>204</v>
      </c>
      <c r="F84" s="9" t="s">
        <v>72</v>
      </c>
      <c r="I84" s="9" t="s">
        <v>20</v>
      </c>
    </row>
    <row r="85" spans="1:9" ht="24" customHeight="1">
      <c r="A85" s="6" t="s">
        <v>312</v>
      </c>
      <c r="B85" s="6" t="s">
        <v>313</v>
      </c>
      <c r="C85" s="9" t="s">
        <v>202</v>
      </c>
      <c r="D85" s="9" t="s">
        <v>203</v>
      </c>
      <c r="E85" s="9" t="s">
        <v>204</v>
      </c>
      <c r="F85" s="9" t="s">
        <v>72</v>
      </c>
      <c r="I85" s="9" t="s">
        <v>20</v>
      </c>
    </row>
    <row r="86" spans="1:9" ht="24" customHeight="1">
      <c r="A86" s="6" t="s">
        <v>314</v>
      </c>
      <c r="B86" s="6" t="s">
        <v>315</v>
      </c>
      <c r="C86" s="9" t="s">
        <v>202</v>
      </c>
      <c r="D86" s="9" t="s">
        <v>203</v>
      </c>
      <c r="E86" s="9" t="s">
        <v>204</v>
      </c>
      <c r="F86" s="9" t="s">
        <v>72</v>
      </c>
      <c r="I86" s="9" t="s">
        <v>20</v>
      </c>
    </row>
    <row r="87" spans="1:9" ht="24" customHeight="1">
      <c r="A87" s="6" t="s">
        <v>316</v>
      </c>
      <c r="B87" s="6" t="s">
        <v>317</v>
      </c>
      <c r="C87" s="9" t="s">
        <v>202</v>
      </c>
      <c r="D87" s="9" t="s">
        <v>203</v>
      </c>
      <c r="E87" s="9" t="s">
        <v>204</v>
      </c>
      <c r="F87" s="9" t="s">
        <v>72</v>
      </c>
      <c r="I87" s="9" t="s">
        <v>20</v>
      </c>
    </row>
    <row r="88" spans="1:9" ht="24" customHeight="1">
      <c r="A88" s="6" t="s">
        <v>318</v>
      </c>
      <c r="B88" s="6" t="s">
        <v>319</v>
      </c>
      <c r="C88" s="9" t="s">
        <v>202</v>
      </c>
      <c r="D88" s="9" t="s">
        <v>203</v>
      </c>
      <c r="E88" s="9" t="s">
        <v>204</v>
      </c>
      <c r="F88" s="9" t="s">
        <v>72</v>
      </c>
      <c r="I88" s="9" t="s">
        <v>20</v>
      </c>
    </row>
    <row r="89" spans="1:9" ht="24" customHeight="1">
      <c r="A89" s="6" t="s">
        <v>320</v>
      </c>
      <c r="B89" s="6" t="s">
        <v>321</v>
      </c>
      <c r="C89" s="9" t="s">
        <v>202</v>
      </c>
      <c r="D89" s="9" t="s">
        <v>203</v>
      </c>
      <c r="E89" s="9" t="s">
        <v>204</v>
      </c>
      <c r="F89" s="9" t="s">
        <v>72</v>
      </c>
      <c r="I89" s="9" t="s">
        <v>20</v>
      </c>
    </row>
    <row r="90" spans="1:9" ht="24" customHeight="1">
      <c r="A90" s="6" t="s">
        <v>0</v>
      </c>
      <c r="B90" s="6" t="s">
        <v>1</v>
      </c>
      <c r="C90" s="9" t="s">
        <v>202</v>
      </c>
      <c r="D90" s="9" t="s">
        <v>203</v>
      </c>
      <c r="E90" s="9" t="s">
        <v>204</v>
      </c>
      <c r="F90" s="9" t="s">
        <v>72</v>
      </c>
      <c r="I90" s="9" t="s">
        <v>20</v>
      </c>
    </row>
    <row r="91" spans="1:9" ht="24" customHeight="1">
      <c r="A91" s="6" t="s">
        <v>2</v>
      </c>
      <c r="B91" s="6" t="s">
        <v>3</v>
      </c>
      <c r="C91" s="9" t="s">
        <v>202</v>
      </c>
      <c r="D91" s="9" t="s">
        <v>203</v>
      </c>
      <c r="E91" s="9" t="s">
        <v>204</v>
      </c>
      <c r="F91" s="9" t="s">
        <v>72</v>
      </c>
      <c r="I91" s="9" t="s">
        <v>20</v>
      </c>
    </row>
    <row r="92" spans="1:9" ht="24" customHeight="1">
      <c r="A92" s="6" t="s">
        <v>4</v>
      </c>
      <c r="B92" s="6" t="s">
        <v>5</v>
      </c>
      <c r="C92" s="9" t="s">
        <v>202</v>
      </c>
      <c r="D92" s="9" t="s">
        <v>203</v>
      </c>
      <c r="E92" s="9" t="s">
        <v>204</v>
      </c>
      <c r="F92" s="9" t="s">
        <v>72</v>
      </c>
      <c r="I92" s="9" t="s">
        <v>20</v>
      </c>
    </row>
    <row r="93" spans="1:9" ht="24" customHeight="1">
      <c r="A93" s="6" t="s">
        <v>6</v>
      </c>
      <c r="B93" s="6" t="s">
        <v>7</v>
      </c>
      <c r="C93" s="9" t="s">
        <v>202</v>
      </c>
      <c r="D93" s="9" t="s">
        <v>203</v>
      </c>
      <c r="E93" s="9" t="s">
        <v>204</v>
      </c>
      <c r="F93" s="9" t="s">
        <v>72</v>
      </c>
      <c r="I93" s="9" t="s">
        <v>20</v>
      </c>
    </row>
    <row r="94" spans="1:9" ht="24" customHeight="1">
      <c r="A94" s="6" t="s">
        <v>8</v>
      </c>
      <c r="B94" s="6" t="s">
        <v>9</v>
      </c>
      <c r="C94" s="9" t="s">
        <v>202</v>
      </c>
      <c r="D94" s="9" t="s">
        <v>203</v>
      </c>
      <c r="E94" s="9" t="s">
        <v>204</v>
      </c>
      <c r="F94" s="9" t="s">
        <v>72</v>
      </c>
      <c r="I94" s="9" t="s">
        <v>20</v>
      </c>
    </row>
    <row r="95" spans="1:9" ht="24" customHeight="1">
      <c r="A95" s="6" t="s">
        <v>10</v>
      </c>
      <c r="B95" s="6" t="s">
        <v>11</v>
      </c>
      <c r="C95" s="9" t="s">
        <v>202</v>
      </c>
      <c r="D95" s="9" t="s">
        <v>203</v>
      </c>
      <c r="E95" s="9" t="s">
        <v>204</v>
      </c>
      <c r="F95" s="9" t="s">
        <v>72</v>
      </c>
      <c r="I95" s="9" t="s">
        <v>20</v>
      </c>
    </row>
    <row r="96" spans="1:9" ht="24" customHeight="1">
      <c r="A96" s="6" t="s">
        <v>12</v>
      </c>
      <c r="B96" s="6" t="s">
        <v>13</v>
      </c>
      <c r="C96" s="9" t="s">
        <v>202</v>
      </c>
      <c r="D96" s="9" t="s">
        <v>203</v>
      </c>
      <c r="E96" s="9" t="s">
        <v>204</v>
      </c>
      <c r="F96" s="9" t="s">
        <v>72</v>
      </c>
      <c r="I96" s="9" t="s">
        <v>20</v>
      </c>
    </row>
    <row r="97" spans="1:9" ht="24" customHeight="1">
      <c r="A97" s="6" t="s">
        <v>14</v>
      </c>
      <c r="B97" s="6" t="s">
        <v>15</v>
      </c>
      <c r="C97" s="9" t="s">
        <v>202</v>
      </c>
      <c r="D97" s="9" t="s">
        <v>203</v>
      </c>
      <c r="E97" s="9" t="s">
        <v>204</v>
      </c>
      <c r="F97" s="9" t="s">
        <v>72</v>
      </c>
      <c r="I97" s="9" t="s">
        <v>20</v>
      </c>
    </row>
    <row r="98" spans="1:9" ht="24" customHeight="1">
      <c r="A98" s="6" t="s">
        <v>16</v>
      </c>
      <c r="B98" s="6" t="s">
        <v>17</v>
      </c>
      <c r="C98" s="9" t="s">
        <v>202</v>
      </c>
      <c r="D98" s="9" t="s">
        <v>203</v>
      </c>
      <c r="E98" s="9" t="s">
        <v>204</v>
      </c>
      <c r="F98" s="9" t="s">
        <v>72</v>
      </c>
      <c r="I98" s="9" t="s">
        <v>20</v>
      </c>
    </row>
    <row r="99" spans="1:9" ht="24" customHeight="1">
      <c r="A99" s="6" t="s">
        <v>18</v>
      </c>
      <c r="B99" s="6" t="s">
        <v>19</v>
      </c>
      <c r="C99" s="9" t="s">
        <v>202</v>
      </c>
      <c r="D99" s="9" t="s">
        <v>203</v>
      </c>
      <c r="E99" s="9" t="s">
        <v>204</v>
      </c>
      <c r="F99" s="9" t="s">
        <v>72</v>
      </c>
      <c r="I99" s="9" t="s">
        <v>20</v>
      </c>
    </row>
  </sheetData>
  <sheetProtection/>
  <dataValidations count="3">
    <dataValidation type="list" allowBlank="1" showInputMessage="1" showErrorMessage="1" sqref="C1:C65536">
      <formula1>"取证考试,换证补考,取证补考,审核换证,考试换证"</formula1>
    </dataValidation>
    <dataValidation type="list" allowBlank="1" showInputMessage="1" showErrorMessage="1" sqref="D1:D65536">
      <formula1>"检验,无损检测,锅炉水(介)质处理检测,检验(型式试验)"</formula1>
    </dataValidation>
    <dataValidation type="list" allowBlank="1" showInputMessage="1" showErrorMessage="1" sqref="K1:K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workbookViewId="0" topLeftCell="A1">
      <selection activeCell="D2" sqref="D2:G29"/>
    </sheetView>
  </sheetViews>
  <sheetFormatPr defaultColWidth="9.00390625" defaultRowHeight="24.75" customHeight="1"/>
  <cols>
    <col min="1" max="6" width="11.875" style="1" customWidth="1"/>
    <col min="7" max="7" width="13.00390625" style="2" bestFit="1" customWidth="1"/>
    <col min="8" max="16384" width="9.00390625" style="2" customWidth="1"/>
  </cols>
  <sheetData>
    <row r="1" spans="1:7" ht="24.75" customHeight="1">
      <c r="A1" s="3" t="s">
        <v>27</v>
      </c>
      <c r="B1" s="4" t="s">
        <v>28</v>
      </c>
      <c r="C1" s="5" t="s">
        <v>195</v>
      </c>
      <c r="D1" s="5" t="s">
        <v>196</v>
      </c>
      <c r="E1" s="5" t="s">
        <v>200</v>
      </c>
      <c r="F1" s="5" t="s">
        <v>216</v>
      </c>
      <c r="G1" s="5" t="s">
        <v>217</v>
      </c>
    </row>
    <row r="2" spans="1:6" ht="24.75" customHeight="1">
      <c r="A2" s="6" t="s">
        <v>46</v>
      </c>
      <c r="B2" s="6" t="s">
        <v>47</v>
      </c>
      <c r="C2" s="1" t="s">
        <v>204</v>
      </c>
      <c r="D2" s="1" t="s">
        <v>80</v>
      </c>
      <c r="F2" s="1" t="s">
        <v>218</v>
      </c>
    </row>
    <row r="3" spans="1:6" ht="24.75" customHeight="1">
      <c r="A3" s="6" t="s">
        <v>48</v>
      </c>
      <c r="B3" s="6" t="s">
        <v>49</v>
      </c>
      <c r="C3" s="1" t="s">
        <v>204</v>
      </c>
      <c r="D3" s="1" t="s">
        <v>80</v>
      </c>
      <c r="F3" s="1" t="s">
        <v>219</v>
      </c>
    </row>
    <row r="4" spans="1:6" ht="24.75" customHeight="1">
      <c r="A4" s="6" t="s">
        <v>51</v>
      </c>
      <c r="B4" s="6" t="s">
        <v>52</v>
      </c>
      <c r="C4" s="1" t="s">
        <v>204</v>
      </c>
      <c r="D4" s="1" t="s">
        <v>80</v>
      </c>
      <c r="F4" s="1" t="s">
        <v>219</v>
      </c>
    </row>
    <row r="5" spans="1:7" ht="24.75" customHeight="1">
      <c r="A5" s="6" t="s">
        <v>53</v>
      </c>
      <c r="B5" s="6" t="s">
        <v>54</v>
      </c>
      <c r="C5" s="1" t="s">
        <v>204</v>
      </c>
      <c r="D5" s="1" t="s">
        <v>72</v>
      </c>
      <c r="F5" s="1" t="s">
        <v>220</v>
      </c>
      <c r="G5" s="2" t="s">
        <v>221</v>
      </c>
    </row>
    <row r="6" spans="1:6" ht="24.75" customHeight="1">
      <c r="A6" s="6" t="s">
        <v>56</v>
      </c>
      <c r="B6" s="6" t="s">
        <v>57</v>
      </c>
      <c r="C6" s="1" t="s">
        <v>204</v>
      </c>
      <c r="D6" s="1" t="s">
        <v>80</v>
      </c>
      <c r="F6" s="1" t="s">
        <v>222</v>
      </c>
    </row>
    <row r="7" spans="1:6" ht="24.75" customHeight="1">
      <c r="A7" s="6" t="s">
        <v>59</v>
      </c>
      <c r="B7" s="6" t="s">
        <v>60</v>
      </c>
      <c r="C7" s="1" t="s">
        <v>204</v>
      </c>
      <c r="D7" s="1" t="s">
        <v>80</v>
      </c>
      <c r="F7" s="1" t="s">
        <v>218</v>
      </c>
    </row>
    <row r="8" spans="1:6" ht="24.75" customHeight="1">
      <c r="A8" s="6" t="s">
        <v>61</v>
      </c>
      <c r="B8" s="6" t="s">
        <v>62</v>
      </c>
      <c r="C8" s="1" t="s">
        <v>204</v>
      </c>
      <c r="D8" s="1" t="s">
        <v>80</v>
      </c>
      <c r="F8" s="1" t="s">
        <v>218</v>
      </c>
    </row>
    <row r="9" spans="1:6" ht="24.75" customHeight="1">
      <c r="A9" s="6" t="s">
        <v>63</v>
      </c>
      <c r="B9" s="6" t="s">
        <v>64</v>
      </c>
      <c r="C9" s="1" t="s">
        <v>204</v>
      </c>
      <c r="D9" s="1" t="s">
        <v>80</v>
      </c>
      <c r="F9" s="1" t="s">
        <v>218</v>
      </c>
    </row>
    <row r="10" spans="1:7" ht="24.75" customHeight="1">
      <c r="A10" s="6" t="s">
        <v>68</v>
      </c>
      <c r="B10" s="6" t="s">
        <v>69</v>
      </c>
      <c r="C10" s="1" t="s">
        <v>204</v>
      </c>
      <c r="D10" s="1" t="s">
        <v>72</v>
      </c>
      <c r="F10" s="7"/>
      <c r="G10" s="8"/>
    </row>
    <row r="11" spans="1:6" ht="24.75" customHeight="1">
      <c r="A11" s="6" t="s">
        <v>73</v>
      </c>
      <c r="B11" s="6" t="s">
        <v>74</v>
      </c>
      <c r="C11" s="1" t="s">
        <v>204</v>
      </c>
      <c r="D11" s="1" t="s">
        <v>80</v>
      </c>
      <c r="F11" s="1" t="s">
        <v>223</v>
      </c>
    </row>
    <row r="12" spans="1:6" ht="24.75" customHeight="1">
      <c r="A12" s="6" t="s">
        <v>76</v>
      </c>
      <c r="B12" s="6" t="s">
        <v>77</v>
      </c>
      <c r="C12" s="1" t="s">
        <v>204</v>
      </c>
      <c r="D12" s="1" t="s">
        <v>80</v>
      </c>
      <c r="F12" s="1" t="s">
        <v>222</v>
      </c>
    </row>
    <row r="13" spans="1:6" ht="24.75" customHeight="1">
      <c r="A13" s="6" t="s">
        <v>84</v>
      </c>
      <c r="B13" s="6" t="s">
        <v>85</v>
      </c>
      <c r="C13" s="1" t="s">
        <v>204</v>
      </c>
      <c r="D13" s="1" t="s">
        <v>80</v>
      </c>
      <c r="F13" s="1" t="s">
        <v>219</v>
      </c>
    </row>
    <row r="14" spans="1:6" ht="24.75" customHeight="1">
      <c r="A14" s="6" t="s">
        <v>86</v>
      </c>
      <c r="B14" s="6" t="s">
        <v>87</v>
      </c>
      <c r="C14" s="1" t="s">
        <v>204</v>
      </c>
      <c r="D14" s="1" t="s">
        <v>80</v>
      </c>
      <c r="F14" s="1" t="s">
        <v>218</v>
      </c>
    </row>
    <row r="15" spans="1:6" ht="24.75" customHeight="1">
      <c r="A15" s="6" t="s">
        <v>89</v>
      </c>
      <c r="B15" s="6" t="s">
        <v>90</v>
      </c>
      <c r="C15" s="1" t="s">
        <v>204</v>
      </c>
      <c r="D15" s="1" t="s">
        <v>80</v>
      </c>
      <c r="F15" s="1" t="s">
        <v>224</v>
      </c>
    </row>
    <row r="16" spans="1:6" ht="24.75" customHeight="1">
      <c r="A16" s="6" t="s">
        <v>114</v>
      </c>
      <c r="B16" s="6" t="s">
        <v>115</v>
      </c>
      <c r="C16" s="1" t="s">
        <v>204</v>
      </c>
      <c r="D16" s="1" t="s">
        <v>80</v>
      </c>
      <c r="F16" s="1" t="s">
        <v>225</v>
      </c>
    </row>
    <row r="17" spans="1:7" ht="24.75" customHeight="1">
      <c r="A17" s="6" t="s">
        <v>119</v>
      </c>
      <c r="B17" s="6" t="s">
        <v>120</v>
      </c>
      <c r="C17" s="1" t="s">
        <v>204</v>
      </c>
      <c r="D17" s="1" t="s">
        <v>263</v>
      </c>
      <c r="F17" s="1" t="s">
        <v>226</v>
      </c>
      <c r="G17" s="2" t="s">
        <v>227</v>
      </c>
    </row>
    <row r="18" spans="1:6" ht="24.75" customHeight="1">
      <c r="A18" s="6" t="s">
        <v>124</v>
      </c>
      <c r="B18" s="6" t="s">
        <v>125</v>
      </c>
      <c r="C18" s="1" t="s">
        <v>204</v>
      </c>
      <c r="D18" s="1" t="s">
        <v>80</v>
      </c>
      <c r="F18" s="1" t="s">
        <v>228</v>
      </c>
    </row>
    <row r="19" spans="1:7" ht="24.75" customHeight="1">
      <c r="A19" s="6" t="s">
        <v>128</v>
      </c>
      <c r="B19" s="6" t="s">
        <v>129</v>
      </c>
      <c r="C19" s="1" t="s">
        <v>204</v>
      </c>
      <c r="D19" s="1" t="s">
        <v>72</v>
      </c>
      <c r="F19" s="1" t="s">
        <v>229</v>
      </c>
      <c r="G19" s="2" t="s">
        <v>227</v>
      </c>
    </row>
    <row r="20" spans="1:7" ht="24.75" customHeight="1">
      <c r="A20" s="6" t="s">
        <v>244</v>
      </c>
      <c r="B20" s="6" t="s">
        <v>245</v>
      </c>
      <c r="C20" s="1" t="s">
        <v>204</v>
      </c>
      <c r="D20" s="1" t="s">
        <v>263</v>
      </c>
      <c r="F20" s="1" t="s">
        <v>22</v>
      </c>
      <c r="G20" s="2" t="s">
        <v>227</v>
      </c>
    </row>
    <row r="21" spans="1:6" ht="24.75" customHeight="1">
      <c r="A21" s="6" t="s">
        <v>264</v>
      </c>
      <c r="B21" s="6" t="s">
        <v>265</v>
      </c>
      <c r="C21" s="1" t="s">
        <v>204</v>
      </c>
      <c r="D21" s="1" t="s">
        <v>258</v>
      </c>
      <c r="F21" s="1" t="s">
        <v>23</v>
      </c>
    </row>
    <row r="22" spans="1:6" ht="24.75" customHeight="1">
      <c r="A22" s="6" t="s">
        <v>266</v>
      </c>
      <c r="B22" s="6" t="s">
        <v>267</v>
      </c>
      <c r="C22" s="1" t="s">
        <v>204</v>
      </c>
      <c r="D22" s="1" t="s">
        <v>258</v>
      </c>
      <c r="F22" s="1" t="s">
        <v>23</v>
      </c>
    </row>
    <row r="23" spans="1:6" ht="24.75" customHeight="1">
      <c r="A23" s="6" t="s">
        <v>268</v>
      </c>
      <c r="B23" s="6" t="s">
        <v>269</v>
      </c>
      <c r="C23" s="1" t="s">
        <v>204</v>
      </c>
      <c r="D23" s="1" t="s">
        <v>258</v>
      </c>
      <c r="F23" s="1" t="s">
        <v>24</v>
      </c>
    </row>
    <row r="24" spans="1:6" ht="24.75" customHeight="1">
      <c r="A24" s="6" t="s">
        <v>280</v>
      </c>
      <c r="B24" s="6" t="s">
        <v>281</v>
      </c>
      <c r="C24" s="1" t="s">
        <v>204</v>
      </c>
      <c r="D24" s="1" t="s">
        <v>258</v>
      </c>
      <c r="F24" s="1" t="s">
        <v>23</v>
      </c>
    </row>
    <row r="25" spans="1:6" ht="24.75" customHeight="1">
      <c r="A25" s="6" t="s">
        <v>296</v>
      </c>
      <c r="B25" s="6" t="s">
        <v>297</v>
      </c>
      <c r="C25" s="1" t="s">
        <v>204</v>
      </c>
      <c r="D25" s="1" t="s">
        <v>258</v>
      </c>
      <c r="F25" s="1" t="s">
        <v>25</v>
      </c>
    </row>
    <row r="26" spans="1:6" ht="24.75" customHeight="1">
      <c r="A26" s="6" t="s">
        <v>318</v>
      </c>
      <c r="B26" s="6" t="s">
        <v>319</v>
      </c>
      <c r="C26" s="1" t="s">
        <v>204</v>
      </c>
      <c r="D26" s="1" t="s">
        <v>258</v>
      </c>
      <c r="F26" s="1" t="s">
        <v>24</v>
      </c>
    </row>
    <row r="27" spans="1:6" ht="24.75" customHeight="1">
      <c r="A27" s="6" t="s">
        <v>320</v>
      </c>
      <c r="B27" s="6" t="s">
        <v>321</v>
      </c>
      <c r="C27" s="1" t="s">
        <v>204</v>
      </c>
      <c r="D27" s="1" t="s">
        <v>258</v>
      </c>
      <c r="F27" s="1" t="s">
        <v>24</v>
      </c>
    </row>
    <row r="28" spans="1:6" ht="24.75" customHeight="1">
      <c r="A28" s="6" t="s">
        <v>4</v>
      </c>
      <c r="B28" s="6" t="s">
        <v>5</v>
      </c>
      <c r="C28" s="1" t="s">
        <v>204</v>
      </c>
      <c r="D28" s="1" t="s">
        <v>258</v>
      </c>
      <c r="F28" s="1" t="s">
        <v>26</v>
      </c>
    </row>
    <row r="29" spans="1:6" ht="24.75" customHeight="1">
      <c r="A29" s="6" t="s">
        <v>8</v>
      </c>
      <c r="B29" s="6" t="s">
        <v>9</v>
      </c>
      <c r="C29" s="1" t="s">
        <v>204</v>
      </c>
      <c r="D29" s="1" t="s">
        <v>258</v>
      </c>
      <c r="F29" s="1" t="s">
        <v>24</v>
      </c>
    </row>
  </sheetData>
  <sheetProtection/>
  <dataValidations count="1">
    <dataValidation type="list" allowBlank="1" showInputMessage="1" showErrorMessage="1" sqref="E1:E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admin</cp:lastModifiedBy>
  <cp:lastPrinted>2017-06-26T07:09:20Z</cp:lastPrinted>
  <dcterms:created xsi:type="dcterms:W3CDTF">2013-03-04T02:54:47Z</dcterms:created>
  <dcterms:modified xsi:type="dcterms:W3CDTF">2017-06-26T07:09:48Z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